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8136" tabRatio="601" activeTab="0"/>
  </bookViews>
  <sheets>
    <sheet name="Таблица 1" sheetId="1" r:id="rId1"/>
    <sheet name="Справочно _ ОКОПФ" sheetId="2" r:id="rId2"/>
    <sheet name="Справочно _ ОКФС" sheetId="3" r:id="rId3"/>
    <sheet name="Способ торговли" sheetId="4" state="hidden" r:id="rId4"/>
    <sheet name="Тип торг_ объекта" sheetId="5" state="hidden" r:id="rId5"/>
    <sheet name="Вид торг_ объекта" sheetId="6" state="hidden" r:id="rId6"/>
    <sheet name="Справочно _ ОКВЭД" sheetId="7" r:id="rId7"/>
    <sheet name="Отчет о совместимости" sheetId="8" r:id="rId8"/>
  </sheets>
  <definedNames>
    <definedName name="Excel_BuiltIn__FilterDatabase_1">'Таблица 1'!$A$5:$AH$5</definedName>
    <definedName name="ВИД_ТОРГ_ОБ">'Вид торг_ объекта'!$A:$A</definedName>
    <definedName name="ГЛ_КОД">'Таблица 1'!$B:$B</definedName>
    <definedName name="ОКОПФ">'Справочно _ ОКОПФ'!$A:$A</definedName>
    <definedName name="ОКПО">'Таблица 1'!$G$6:$G$65536</definedName>
    <definedName name="ОКФС">'Справочно _ ОКФС'!$A:$A</definedName>
    <definedName name="СП_ТОРГ">'Способ торговли'!$A$1:$A$2</definedName>
    <definedName name="ТИП_ТОРГ_ОБ">'Тип торг_ объекта'!$A:$A</definedName>
  </definedNames>
  <calcPr fullCalcOnLoad="1"/>
</workbook>
</file>

<file path=xl/sharedStrings.xml><?xml version="1.0" encoding="utf-8"?>
<sst xmlns="http://schemas.openxmlformats.org/spreadsheetml/2006/main" count="3262" uniqueCount="3221">
  <si>
    <t>Укажите Ваш код территориального муниципального образования (код ОКТМО):</t>
  </si>
  <si>
    <t>Версия файла:</t>
  </si>
  <si>
    <t>1.1</t>
  </si>
  <si>
    <t>дополненная редакция</t>
  </si>
  <si>
    <t>Таблица 1. Сведения о хозяйствующих субъектах, осуществляющих торговую деятельность</t>
  </si>
  <si>
    <t>Информация о юридическом лице (ЮЛ) или индивидуальном предпринимателе (ИП)</t>
  </si>
  <si>
    <t>Информация о торговых объектах хозяйствующего субъекта</t>
  </si>
  <si>
    <t>14</t>
  </si>
  <si>
    <t>85</t>
  </si>
  <si>
    <t>19</t>
  </si>
  <si>
    <t>52.12</t>
  </si>
  <si>
    <t>С использованием торговых объектов</t>
  </si>
  <si>
    <t>Стационарные торговые объекты</t>
  </si>
  <si>
    <t>Неспециализированные магазины со смешанным ассортиментом</t>
  </si>
  <si>
    <t>66648440</t>
  </si>
  <si>
    <t>66648445</t>
  </si>
  <si>
    <t>52.63</t>
  </si>
  <si>
    <t>Нестационарные торговые объекты</t>
  </si>
  <si>
    <t>другое (иные объекты)</t>
  </si>
  <si>
    <t>91</t>
  </si>
  <si>
    <t>НЕТ</t>
  </si>
  <si>
    <t>16</t>
  </si>
  <si>
    <t>52.48.31</t>
  </si>
  <si>
    <t>50.30.2</t>
  </si>
  <si>
    <t>52.21</t>
  </si>
  <si>
    <t>644</t>
  </si>
  <si>
    <t>81795750</t>
  </si>
  <si>
    <t>Горячева Татьяна Анатольевна</t>
  </si>
  <si>
    <t>89107864788</t>
  </si>
  <si>
    <t>670400018902</t>
  </si>
  <si>
    <t>Магазин "Агро+"</t>
  </si>
  <si>
    <t>52.1</t>
  </si>
  <si>
    <t>81795754</t>
  </si>
  <si>
    <t>215350,Смоленская обл.,Темкинский район,с/п Павловское,д.Булгаково,ул.Липовая аллея.д.26</t>
  </si>
  <si>
    <t>(848136)21555</t>
  </si>
  <si>
    <t>215340,Смоленская обл.,Темкинский район,с/п Селенское,д.Селенки,ул.Центральная</t>
  </si>
  <si>
    <t>52.25</t>
  </si>
  <si>
    <t>52.22</t>
  </si>
  <si>
    <t>52.22.2</t>
  </si>
  <si>
    <t>52.33.1</t>
  </si>
  <si>
    <t>52.2</t>
  </si>
  <si>
    <t>50.1</t>
  </si>
  <si>
    <t>50.3</t>
  </si>
  <si>
    <t>52.31</t>
  </si>
  <si>
    <t>52.48</t>
  </si>
  <si>
    <t>52.25.11</t>
  </si>
  <si>
    <t>52.11</t>
  </si>
  <si>
    <t>52.33</t>
  </si>
  <si>
    <t>52.4</t>
  </si>
  <si>
    <t>52.11.1</t>
  </si>
  <si>
    <t>ЮРИДИЧЕСКИЕ ЛИЦА, ЯВЛЯЮЩИЕСЯ КОММЕРЧЕСКИМИ ОРГАНИЗАЦИЯМИ</t>
  </si>
  <si>
    <t xml:space="preserve">  Хозяйственные товарищества и общества</t>
  </si>
  <si>
    <t xml:space="preserve">    Полные товарищества</t>
  </si>
  <si>
    <t xml:space="preserve">    Товарищества на вере</t>
  </si>
  <si>
    <t xml:space="preserve">    Общества с ограниченной ответственностью</t>
  </si>
  <si>
    <t xml:space="preserve">    Общества с дополнительной ответственностью</t>
  </si>
  <si>
    <t xml:space="preserve">    Акционерные общества</t>
  </si>
  <si>
    <t xml:space="preserve">      Открытые акционерные общества</t>
  </si>
  <si>
    <t xml:space="preserve">      Закрытые акционерные общества</t>
  </si>
  <si>
    <t xml:space="preserve">  Производственные кооперативы</t>
  </si>
  <si>
    <t xml:space="preserve">  Крестьянские (фермерские) хозяйства</t>
  </si>
  <si>
    <t xml:space="preserve">  Унитарные предприятия</t>
  </si>
  <si>
    <t xml:space="preserve">    Унитарные предприятия, основанные на праве хозяйственного ведения</t>
  </si>
  <si>
    <t xml:space="preserve">    Унитарные предприятия, основанные на праве оперативного управления</t>
  </si>
  <si>
    <t xml:space="preserve">    Дочерние унитарные предприятия</t>
  </si>
  <si>
    <t>ЮРИДИЧЕСКИЕ ЛИЦА, ЯВЛЯЮЩИЕСЯ НЕКОММЕРЧЕСКИМИ ОРГАНИЗАЦИЯМИ</t>
  </si>
  <si>
    <t xml:space="preserve">  Потребительские кооперативы</t>
  </si>
  <si>
    <t xml:space="preserve">  Общественные и религиозные организации (объединения)</t>
  </si>
  <si>
    <t xml:space="preserve">  Общественные движения</t>
  </si>
  <si>
    <t xml:space="preserve">  Фонды</t>
  </si>
  <si>
    <t xml:space="preserve">  Учреждения</t>
  </si>
  <si>
    <t xml:space="preserve">  Государственные корпорации</t>
  </si>
  <si>
    <t xml:space="preserve">  Органы общественной самодеятельности</t>
  </si>
  <si>
    <t xml:space="preserve">  Некоммерческие партнерства</t>
  </si>
  <si>
    <t xml:space="preserve">  Автономные некоммерческие организации</t>
  </si>
  <si>
    <t xml:space="preserve">  Объединения юридических лиц (ассоциации и союзы)</t>
  </si>
  <si>
    <t xml:space="preserve">  Ассоциации крестьянских (фермерских) хозяйств</t>
  </si>
  <si>
    <t xml:space="preserve">  Территориальные общественные самоуправления</t>
  </si>
  <si>
    <t xml:space="preserve">  Товарищества собственников жилья</t>
  </si>
  <si>
    <t xml:space="preserve">  Садоводческие, огороднические или дачные некоммерческие товарищества</t>
  </si>
  <si>
    <t xml:space="preserve">  Прочие некоммерческие организации</t>
  </si>
  <si>
    <t>ОРГАНИЗАЦИИ БЕЗ ПРАВ ЮРИДИЧЕСКОГО ЛИЦА</t>
  </si>
  <si>
    <t xml:space="preserve">  Финансово - промышленные группы</t>
  </si>
  <si>
    <t xml:space="preserve">  Паевые инвестиционные фонды</t>
  </si>
  <si>
    <t xml:space="preserve">  Простые товарищества</t>
  </si>
  <si>
    <t xml:space="preserve">  Представительства и филиалы</t>
  </si>
  <si>
    <t xml:space="preserve">  Иные неюридические лица</t>
  </si>
  <si>
    <t>Индивидуальные предприниматели</t>
  </si>
  <si>
    <t>Российская собственность</t>
  </si>
  <si>
    <t xml:space="preserve">  Государственная собственность</t>
  </si>
  <si>
    <t xml:space="preserve">    Федеральная собственность</t>
  </si>
  <si>
    <t xml:space="preserve">    Собственность субъектов Российской Федерации</t>
  </si>
  <si>
    <t xml:space="preserve">  Муниципальная собственность</t>
  </si>
  <si>
    <t xml:space="preserve">  Собственность общественных и религиозных организаций (объединений)</t>
  </si>
  <si>
    <t xml:space="preserve">    Собственность благотворительных организаций</t>
  </si>
  <si>
    <t xml:space="preserve">    Собственность политических общественных объединений</t>
  </si>
  <si>
    <t xml:space="preserve">    Собственность профессиональных союзов</t>
  </si>
  <si>
    <t xml:space="preserve">    Собственность общественных объединений</t>
  </si>
  <si>
    <t xml:space="preserve">    Собственность религиозных объединений</t>
  </si>
  <si>
    <t xml:space="preserve">  Частная собственность</t>
  </si>
  <si>
    <t xml:space="preserve">  Смешанная российская собственность</t>
  </si>
  <si>
    <t xml:space="preserve">    Смешанная российская собственность с долей государственной собственности</t>
  </si>
  <si>
    <t xml:space="preserve">      Смешанная российская собственность с долей федеральной собственности</t>
  </si>
  <si>
    <t xml:space="preserve">      Смешанная российская собственность с долей собственности субъектов Российской Федерации</t>
  </si>
  <si>
    <t xml:space="preserve">      Смешанная российская собственность с долями федеральной собственности и собственности субъектов Российской Федерации</t>
  </si>
  <si>
    <t xml:space="preserve">    Иная смешанная российская собственность</t>
  </si>
  <si>
    <t xml:space="preserve">  Собственность российских граждан, постоянно проживающих за границей</t>
  </si>
  <si>
    <t xml:space="preserve">  Собственность потребительской кооперации</t>
  </si>
  <si>
    <t xml:space="preserve">  Собственность государственных корпораций</t>
  </si>
  <si>
    <t>Иностранная собственность</t>
  </si>
  <si>
    <t xml:space="preserve">  Собственность международных организаций</t>
  </si>
  <si>
    <t xml:space="preserve">  Собственность иностранных государств</t>
  </si>
  <si>
    <t xml:space="preserve">  Собственность иностранных юридических лиц</t>
  </si>
  <si>
    <t xml:space="preserve">  Собственность иностранных граждан и лиц без гражданства</t>
  </si>
  <si>
    <t xml:space="preserve">  Смешанная иностранная собственность</t>
  </si>
  <si>
    <t>Совместная российская и иностранная собственность</t>
  </si>
  <si>
    <t xml:space="preserve">  Совместная федеральная и иностранная собственность</t>
  </si>
  <si>
    <t xml:space="preserve">  Совместная собственность субъектов Российской Федерации и иностранная собственность</t>
  </si>
  <si>
    <t xml:space="preserve">  Совместная муниципальная и иностранная собственность</t>
  </si>
  <si>
    <t xml:space="preserve">  Совместная частная и иностранная собственность</t>
  </si>
  <si>
    <t xml:space="preserve">  Совместная собственность общественных и  религиозных организаций (объединений) и иностранная собственность</t>
  </si>
  <si>
    <t>с использованием торговых объектов</t>
  </si>
  <si>
    <t>без использования торговых объектов</t>
  </si>
  <si>
    <t>Универсальный магазин, в т.ч.</t>
  </si>
  <si>
    <t>гипермаркет</t>
  </si>
  <si>
    <t>универмаг</t>
  </si>
  <si>
    <t>универмаг "Детский мир"</t>
  </si>
  <si>
    <t>магазин-склад</t>
  </si>
  <si>
    <t>супермаркет</t>
  </si>
  <si>
    <t>универсам</t>
  </si>
  <si>
    <t>гастроном</t>
  </si>
  <si>
    <t>товары повседневного спроса</t>
  </si>
  <si>
    <t>другое (универсальный магазин)</t>
  </si>
  <si>
    <t>Специализированный продовольственный магазин, в т.ч.</t>
  </si>
  <si>
    <t>"Рыба"</t>
  </si>
  <si>
    <t>"Мясо"</t>
  </si>
  <si>
    <t>"Колбасы"</t>
  </si>
  <si>
    <t>"Алкогольные напитки и минеральные воды"</t>
  </si>
  <si>
    <t>другое (спец. продовольственный магазин)</t>
  </si>
  <si>
    <t>Специализированный непродовольственный магазин, в т.ч.</t>
  </si>
  <si>
    <t>"Мебель"</t>
  </si>
  <si>
    <t>"Хозтовары"</t>
  </si>
  <si>
    <t>"Электротовары"</t>
  </si>
  <si>
    <t>"Одежда"</t>
  </si>
  <si>
    <t>"Обувь"</t>
  </si>
  <si>
    <t>"Ткани"</t>
  </si>
  <si>
    <t>"Книги"</t>
  </si>
  <si>
    <t>другое (спец. непродовольственный магазин)</t>
  </si>
  <si>
    <t>Неспециализированный продовольственный магазин, в т.ч.</t>
  </si>
  <si>
    <t>продукты</t>
  </si>
  <si>
    <t>минимаркет</t>
  </si>
  <si>
    <t>другое (неспец. продовольственный магазин)</t>
  </si>
  <si>
    <t>Неспециализированный непродовольственный магазин, в т.ч.</t>
  </si>
  <si>
    <t>дом торговли</t>
  </si>
  <si>
    <t>все для дома</t>
  </si>
  <si>
    <t>товары для детей</t>
  </si>
  <si>
    <t>товары для женщин</t>
  </si>
  <si>
    <t>промтовары</t>
  </si>
  <si>
    <t>комиссионный магазин</t>
  </si>
  <si>
    <t>другое (неспец. непродовольственный магазин)</t>
  </si>
  <si>
    <t>Иные объекты, в т.ч.</t>
  </si>
  <si>
    <t>павильон</t>
  </si>
  <si>
    <t>палатка (киоск)</t>
  </si>
  <si>
    <t>автозапровочная станция</t>
  </si>
  <si>
    <t>аптеки и аптечные магазины</t>
  </si>
  <si>
    <t>аптечные киоски и пункты</t>
  </si>
  <si>
    <t>A</t>
  </si>
  <si>
    <t>РАЗДЕЛ А СЕЛЬСКОЕ ХОЗЯЙСТВО, ОХОТА И ЛЕСНОЕ ХОЗЯЙСТВО</t>
  </si>
  <si>
    <t>01</t>
  </si>
  <si>
    <t xml:space="preserve">    СЕЛЬСКОЕ ХОЗЯЙСТВО, ОХОТА И ПРЕДОСТАВЛЕНИЕ УСЛУГ В ЭТИХ  ОБЛАСТЯХ</t>
  </si>
  <si>
    <t>01.1</t>
  </si>
  <si>
    <t xml:space="preserve">         Растениеводство</t>
  </si>
  <si>
    <t>01.2</t>
  </si>
  <si>
    <t xml:space="preserve">         Животноводство</t>
  </si>
  <si>
    <t>01.3</t>
  </si>
  <si>
    <t xml:space="preserve">         Растениеводство в сочетании с животноводством (смешанное сельское  хозяйство)</t>
  </si>
  <si>
    <t>01.4</t>
  </si>
  <si>
    <t xml:space="preserve">         Предоставление услуг в области растениеводства и животноводства, кроме  ветеринарных услуг</t>
  </si>
  <si>
    <t>01.41</t>
  </si>
  <si>
    <t xml:space="preserve">            Предоставление услуг в области растениеводства</t>
  </si>
  <si>
    <t>01.41.1</t>
  </si>
  <si>
    <t xml:space="preserve">            Предоставление услуг, связанных с производством сельскохозяйственных  культур</t>
  </si>
  <si>
    <t>01.41.2</t>
  </si>
  <si>
    <t xml:space="preserve">            Предоставление услуг по закладке, обработке и содержанию садов, парков  и других зеленых насаждений</t>
  </si>
  <si>
    <t>01.41.3</t>
  </si>
  <si>
    <t xml:space="preserve">            Предоставление услуг по эксплуатации мелиоративных систем</t>
  </si>
  <si>
    <t>01.42</t>
  </si>
  <si>
    <t xml:space="preserve">         Предоставление услуг в области животноводства, кроме ветеринарных услуг</t>
  </si>
  <si>
    <t>01.5</t>
  </si>
  <si>
    <t xml:space="preserve">         Охота и разведение диких животных, включая предоставление услуг в этих  областях</t>
  </si>
  <si>
    <t>02</t>
  </si>
  <si>
    <t xml:space="preserve">    ЛЕСНОЕ ХОЗЯЙСТВО И ПРЕДОСТАВЛЕНИЕ УСЛУГ В ЭТОЙ ОБЛАСТИ</t>
  </si>
  <si>
    <t>02.0</t>
  </si>
  <si>
    <t xml:space="preserve">         Лесное хозяйство и предоставление услуг в этой области</t>
  </si>
  <si>
    <t>02.01</t>
  </si>
  <si>
    <t xml:space="preserve">            Лесоводство и лесозаготовки</t>
  </si>
  <si>
    <t>02.01.1</t>
  </si>
  <si>
    <t xml:space="preserve">                Лесозаготовки</t>
  </si>
  <si>
    <t>02.01.2</t>
  </si>
  <si>
    <t xml:space="preserve">                Сбор дикорастущих и недревесных лесопродуктов</t>
  </si>
  <si>
    <t>02.01.5</t>
  </si>
  <si>
    <t xml:space="preserve">                Лесоводство</t>
  </si>
  <si>
    <t>02.01.6</t>
  </si>
  <si>
    <t xml:space="preserve">                Деятельность лесопитомников</t>
  </si>
  <si>
    <t>02.02</t>
  </si>
  <si>
    <t xml:space="preserve">            Предоставление услуг в области лесоводства и лесозаготовок</t>
  </si>
  <si>
    <t>02.02.1</t>
  </si>
  <si>
    <t xml:space="preserve">                Предоставление услуг в области лесоводства</t>
  </si>
  <si>
    <t>02.02.2</t>
  </si>
  <si>
    <t xml:space="preserve">                Предоставление услуг в области лесозаготовок</t>
  </si>
  <si>
    <t>03.00.09</t>
  </si>
  <si>
    <t xml:space="preserve">    СЕЛЬСКОЕ ХОЗЯЙСТВО (01.1+01.2+01.3)</t>
  </si>
  <si>
    <t>B</t>
  </si>
  <si>
    <t>РАЗДЕЛ В РЫБОЛОВСТВО, РЫБОВОДСТВО</t>
  </si>
  <si>
    <t>05</t>
  </si>
  <si>
    <t xml:space="preserve">    РЫБОЛОВСТВО, РЫБОВОДСТВО И ПРЕДОСТАВЛЕНИЕ УСЛУГ В ЭТИХ  ОБЛАСТЯХ</t>
  </si>
  <si>
    <t>05.01</t>
  </si>
  <si>
    <t xml:space="preserve">         Рыболовство</t>
  </si>
  <si>
    <t>05.01.1</t>
  </si>
  <si>
    <t xml:space="preserve">            Рыболовство в открытых районах Мирового океана и внутренних морских  водах</t>
  </si>
  <si>
    <t>05.01.11</t>
  </si>
  <si>
    <t xml:space="preserve">                Вылов рыбы и водных биоресурсов в открытых районах Мирового океана и  внутренних морских водах сельскохозяйственными товаропроизводителями</t>
  </si>
  <si>
    <t>05.01.12</t>
  </si>
  <si>
    <t xml:space="preserve">                Вылов рыбы и водных биоресурсов в открытых районах Мирового океана и  внутренних морских водах несельскохозяйственными товаропроизводителями</t>
  </si>
  <si>
    <t>05.01.2</t>
  </si>
  <si>
    <t xml:space="preserve">            Рыболовство в реках, озерах, водохранилищах и прудах</t>
  </si>
  <si>
    <t>05.01.21</t>
  </si>
  <si>
    <t xml:space="preserve">                Вылов рыбы и водных биоресурсов в реках, озерах, водохранилищах и  прудах сельскохозяйственными товаропроизводителями</t>
  </si>
  <si>
    <t>05.01.22</t>
  </si>
  <si>
    <t xml:space="preserve">                Вылов рыбы и водных биоресурсов в реках, озерах, водохранилищах и  прудах несельскохозяйственными товаропроизводителями</t>
  </si>
  <si>
    <t>05.01.3</t>
  </si>
  <si>
    <t xml:space="preserve">            Предоставление услуг в области рыболовства</t>
  </si>
  <si>
    <t>05.02</t>
  </si>
  <si>
    <t xml:space="preserve">         Рыбоводство</t>
  </si>
  <si>
    <t>05.02.1</t>
  </si>
  <si>
    <t xml:space="preserve">            Воспроизводство рыбы и водных биоресурсов</t>
  </si>
  <si>
    <t>05.02.11</t>
  </si>
  <si>
    <t xml:space="preserve">                Воспроизводство рыбы и водных биоресурсов сельскохозяйственными  товаропроизводителями</t>
  </si>
  <si>
    <t>05.02.12</t>
  </si>
  <si>
    <t xml:space="preserve">                Воспроизводство рыбы и водных биоресурсов несельскохозяйственными  товаропроизводителями</t>
  </si>
  <si>
    <t>05.02.2</t>
  </si>
  <si>
    <t xml:space="preserve">            Предоставление услуг, связанных с воспроизводством рыбы и водных  биоресурсов</t>
  </si>
  <si>
    <t>C</t>
  </si>
  <si>
    <t>РАЗДЕЛ С ДОБЫЧА ПОЛЕЗНЫХ ИСКОПАЕМЫХ</t>
  </si>
  <si>
    <t>CA</t>
  </si>
  <si>
    <t xml:space="preserve">    Подраздел СА ДОБЫЧА ТОПЛИВНО-ЭНЕРГЕТИЧЕСКИХ ПОЛЕЗНЫХ  ИСКОПАЕМЫХ</t>
  </si>
  <si>
    <t>10</t>
  </si>
  <si>
    <t xml:space="preserve">         ДОБЫЧА КАМЕННОГО УГЛЯ, БУРОГО УГЛЯ И ТОРФА</t>
  </si>
  <si>
    <t>10.1</t>
  </si>
  <si>
    <t xml:space="preserve">            Добыча, обогащение и агломерация каменного угля</t>
  </si>
  <si>
    <t>10.10.1</t>
  </si>
  <si>
    <t xml:space="preserve">                Добыча каменного угля</t>
  </si>
  <si>
    <t>10.10.11</t>
  </si>
  <si>
    <t xml:space="preserve">                   Добыча каменного угля открытым способом</t>
  </si>
  <si>
    <t>10.10.12</t>
  </si>
  <si>
    <t xml:space="preserve">                   Добыча каменного угля подземным способом</t>
  </si>
  <si>
    <t>10.10.2</t>
  </si>
  <si>
    <t xml:space="preserve">                Обогащение и агломерация каменного угля</t>
  </si>
  <si>
    <t>10.10.21</t>
  </si>
  <si>
    <t xml:space="preserve">                   Обогащение каменного угля</t>
  </si>
  <si>
    <t>10.10.22</t>
  </si>
  <si>
    <t xml:space="preserve">                   Агломерация каменного угля</t>
  </si>
  <si>
    <t>10.2</t>
  </si>
  <si>
    <t xml:space="preserve">            Добыча, обогащение и агломерация бурого угля</t>
  </si>
  <si>
    <t>10.20.1</t>
  </si>
  <si>
    <t xml:space="preserve">                Добыча бурого угля (лигнита)</t>
  </si>
  <si>
    <t>10.20.11</t>
  </si>
  <si>
    <t xml:space="preserve">                   Добыча бурого угля открытым способом</t>
  </si>
  <si>
    <t>10.20.12</t>
  </si>
  <si>
    <t xml:space="preserve">                   Добыча бурого угля подземным способом</t>
  </si>
  <si>
    <t>10.20.2</t>
  </si>
  <si>
    <t xml:space="preserve">                Обогащение и агломерация бурого угля</t>
  </si>
  <si>
    <t>10.20.21</t>
  </si>
  <si>
    <t xml:space="preserve">                   Обогащение бурого угля</t>
  </si>
  <si>
    <t>10.3</t>
  </si>
  <si>
    <t xml:space="preserve">            Добыча и агломерация торфа</t>
  </si>
  <si>
    <t>10.30.1</t>
  </si>
  <si>
    <t xml:space="preserve">                Добыча торфа</t>
  </si>
  <si>
    <t>10.30.2</t>
  </si>
  <si>
    <t xml:space="preserve">                Агломерация торфа</t>
  </si>
  <si>
    <t>11</t>
  </si>
  <si>
    <t xml:space="preserve">         ДОБЫЧА СЫРОЙ НЕФТИ И ПРИРОДНОГО ГАЗА; ПРЕДОСТАВЛЕНИЕ УСЛУГ В  ЭТИХ ОБЛАСТЯХ</t>
  </si>
  <si>
    <t>11.1</t>
  </si>
  <si>
    <t xml:space="preserve">            Добыча сырой нефти и природного газа</t>
  </si>
  <si>
    <t>11.10.1</t>
  </si>
  <si>
    <t xml:space="preserve">                Добыча сырой нефти и нефтяного (попутного) газа; извлечение фракций из  нефтяного (попутного) газа</t>
  </si>
  <si>
    <t>11.10.11</t>
  </si>
  <si>
    <t xml:space="preserve">                   Добыча сырой нефти и нефтяного (попутного) газа</t>
  </si>
  <si>
    <t>11.10.12</t>
  </si>
  <si>
    <t xml:space="preserve">                   Разделение и извлечение фракций из нефтяного (попутного) газа</t>
  </si>
  <si>
    <t>11.10.13</t>
  </si>
  <si>
    <t xml:space="preserve">                   Добыча горючих (битуминозных) сланцев, битуминозного песка и  озокерита</t>
  </si>
  <si>
    <t>11.10.2</t>
  </si>
  <si>
    <t xml:space="preserve">                Добыча природного газа и газового конденсата</t>
  </si>
  <si>
    <t>11.10.3</t>
  </si>
  <si>
    <t xml:space="preserve">                Сжижение и регазификация природного газа для транспортирования</t>
  </si>
  <si>
    <t>11.2</t>
  </si>
  <si>
    <t xml:space="preserve">            Предоставление услуг по добыче нефти и газа</t>
  </si>
  <si>
    <t>11.20.1</t>
  </si>
  <si>
    <t xml:space="preserve">                Предоставление услуг по бурению, связанному с добычей нефти, газа и  газового конденсата</t>
  </si>
  <si>
    <t>11.20.2</t>
  </si>
  <si>
    <t xml:space="preserve">                Предоставление услуг по монтажу, ремонту и демонтажу буровых вышек</t>
  </si>
  <si>
    <t>11.20.4</t>
  </si>
  <si>
    <t xml:space="preserve">                Предоставление прочих услуг, связанных с добычей нефти и газа</t>
  </si>
  <si>
    <t>12</t>
  </si>
  <si>
    <t xml:space="preserve">         ДОБЫЧА УРАНОВОЙ И ТОРИЕВОЙ РУД</t>
  </si>
  <si>
    <t>12.00.1</t>
  </si>
  <si>
    <t xml:space="preserve">            Добыча и обогащение (сортировка) урановых руд</t>
  </si>
  <si>
    <t>12.00.11</t>
  </si>
  <si>
    <t xml:space="preserve">                Добыча урановых руд подземным способом, включая способы подземного  и кучного выщелачивания</t>
  </si>
  <si>
    <t>CB</t>
  </si>
  <si>
    <t xml:space="preserve">    Подраздел СВ ДОБЫЧА ПОЛЕЗНЫХ ИСКОПАЕМЫХ, КРОМЕ ТОПЛИВНО- ЭНЕРГЕТИЧЕСКИХ</t>
  </si>
  <si>
    <t>13</t>
  </si>
  <si>
    <t xml:space="preserve">         ДОБЫЧА МЕТАЛЛИЧЕСКИХ РУД</t>
  </si>
  <si>
    <t>13.1</t>
  </si>
  <si>
    <t xml:space="preserve">            Добыча железных руд</t>
  </si>
  <si>
    <t>13.10.1</t>
  </si>
  <si>
    <t xml:space="preserve">                Добыча железных руд подземным способом</t>
  </si>
  <si>
    <t>13.10.2</t>
  </si>
  <si>
    <t xml:space="preserve">                Добыча железных руд открытым способом</t>
  </si>
  <si>
    <t>13.2</t>
  </si>
  <si>
    <t xml:space="preserve">            Добыча руд цветных металлов, кроме урановой и ториевой руд</t>
  </si>
  <si>
    <t>13.20.1</t>
  </si>
  <si>
    <t xml:space="preserve">                Добыча и обогащение медной руды</t>
  </si>
  <si>
    <t>13.20.2</t>
  </si>
  <si>
    <t xml:space="preserve">                Добыча и обогащение никелевой и кобальтовой руд</t>
  </si>
  <si>
    <t>13.20.3</t>
  </si>
  <si>
    <t xml:space="preserve">                Добыча и обогащение алюминийсодержащего сырья (бокситов и нефелин- апатитовых руд)</t>
  </si>
  <si>
    <t>13.20.31</t>
  </si>
  <si>
    <t xml:space="preserve">                   Добыча алюминийсодержащего сырья подземным способом</t>
  </si>
  <si>
    <t>13.20.32</t>
  </si>
  <si>
    <t xml:space="preserve">                   Добыча алюминийсодержащего сырья открытым способом</t>
  </si>
  <si>
    <t>13.20.41</t>
  </si>
  <si>
    <t xml:space="preserve">                Добыча руд и песков драгоценных металлов (золота, серебра и металлов  платиновой группы)</t>
  </si>
  <si>
    <t>13.20.5</t>
  </si>
  <si>
    <t xml:space="preserve">                Добыча и обогащение свинцово-цинковой руды</t>
  </si>
  <si>
    <t>13.20.6</t>
  </si>
  <si>
    <t xml:space="preserve">                Добыча и обогащение оловянной руды</t>
  </si>
  <si>
    <t>13.20.9</t>
  </si>
  <si>
    <t xml:space="preserve">                Добыча и обогащение сурьмяно-ртутных руд и руд прочих цветных  металлов</t>
  </si>
  <si>
    <t>13.29</t>
  </si>
  <si>
    <t xml:space="preserve">            ДОБЫЧА И ОБОГАЩЕНИЕ РУД ПРОЧИХ ЦВЕТНЫХ МЕТАЛЛОВ,НЕ ВКЛЮЧЕННЫХ В ДРУГИЕ ГРУППИРОВКИ</t>
  </si>
  <si>
    <t xml:space="preserve">         ДОБЫЧА ПРОЧИХ ПОЛЕЗНЫХ ИСКОПАЕМЫХ</t>
  </si>
  <si>
    <t>14.1</t>
  </si>
  <si>
    <t xml:space="preserve">            Разработка каменных карьеров</t>
  </si>
  <si>
    <t>14.11</t>
  </si>
  <si>
    <t xml:space="preserve">                Добыча камня для строительства</t>
  </si>
  <si>
    <t>14.12</t>
  </si>
  <si>
    <t xml:space="preserve">                Добыча известняка, гипсового камня и мела</t>
  </si>
  <si>
    <t>14.13</t>
  </si>
  <si>
    <t xml:space="preserve">                Добыча сланцев</t>
  </si>
  <si>
    <t>14.2</t>
  </si>
  <si>
    <t xml:space="preserve">            Добыча гравия, песка и глины</t>
  </si>
  <si>
    <t>14.21</t>
  </si>
  <si>
    <t xml:space="preserve">                Разработка гравийных и песчаных карьеров</t>
  </si>
  <si>
    <t>14.22</t>
  </si>
  <si>
    <t xml:space="preserve">                Добыча глины и каолина</t>
  </si>
  <si>
    <t>14.3</t>
  </si>
  <si>
    <t xml:space="preserve">            Добыча минерального сырья для химических производств и производства  удобрений</t>
  </si>
  <si>
    <t>14.4</t>
  </si>
  <si>
    <t xml:space="preserve">            Добыча и производство соли</t>
  </si>
  <si>
    <t>14.5</t>
  </si>
  <si>
    <t xml:space="preserve">            Добыча прочих полезных ископаемых, не включенных в другие группировки</t>
  </si>
  <si>
    <t>14.50.2</t>
  </si>
  <si>
    <t xml:space="preserve">                Добыча драгоценных и полудрагоценных камней; добыча природных  абразивов, пемзы, асбеста, слюды, кварца и прочих неметаллических минералов, не  включенных в другие группировки</t>
  </si>
  <si>
    <t>14.50.21</t>
  </si>
  <si>
    <t xml:space="preserve">                   Добыча драгоценных и полудрагоценных камней, кроме алмазов,  самоцветов и янтаря</t>
  </si>
  <si>
    <t>14.50.24</t>
  </si>
  <si>
    <t xml:space="preserve">                   Добыча вермикулита</t>
  </si>
  <si>
    <t>14.50.26</t>
  </si>
  <si>
    <t xml:space="preserve">                   Добыча асбеста</t>
  </si>
  <si>
    <t>14.69</t>
  </si>
  <si>
    <t xml:space="preserve">            ДОБЫЧА И ОБОГАЩЕНИЕ ПРОЧИХ ПОЛЕЗНЫХ ИСКОПАЕМЫХ,НЕ ВКЛЮЧЕННЫХ В ДРУГИЕ ГРУППИРОВКИ</t>
  </si>
  <si>
    <t>D</t>
  </si>
  <si>
    <t>РАЗДЕЛ D ОБРАБАТЫВАЮЩИЕ ПРОИЗВОДСТВА</t>
  </si>
  <si>
    <t>DA</t>
  </si>
  <si>
    <t xml:space="preserve">    Подраздел DA ПРОИЗВОДСТВО ПИЩЕВЫХ ПРОДУКТОВ, ВКЛЮЧАЯ  НАПИТКИ, И ТАБАКА</t>
  </si>
  <si>
    <t>15</t>
  </si>
  <si>
    <t xml:space="preserve">         ПРОИЗВОДСТВО ПИЩЕВЫХ ПРОДУКТОВ, ВКЛЮЧАЯ НАПИТКИ</t>
  </si>
  <si>
    <t>15.1</t>
  </si>
  <si>
    <t xml:space="preserve">            Производство мяса и мясопродуктов</t>
  </si>
  <si>
    <t>15.11</t>
  </si>
  <si>
    <t xml:space="preserve">                Производство мяса</t>
  </si>
  <si>
    <t>15.11.1</t>
  </si>
  <si>
    <t xml:space="preserve">                   Производство мяса и пищевых субпродуктов крупного рогатого скота,  свиней, овец, коз, животных семейства лошадиных</t>
  </si>
  <si>
    <t>15.11.4</t>
  </si>
  <si>
    <t xml:space="preserve">                   Производство непищевых субпродуктов</t>
  </si>
  <si>
    <t>15.12</t>
  </si>
  <si>
    <t xml:space="preserve">                Производство мяса сельскохозяйственной птицы и кроликов</t>
  </si>
  <si>
    <t>15.12.1</t>
  </si>
  <si>
    <t xml:space="preserve">                   Производство мяса и пищевых субпродуктов сельскохозяйственной птицы и  кроликов</t>
  </si>
  <si>
    <t>15.12.2</t>
  </si>
  <si>
    <t xml:space="preserve">                   Производство пера и пуха</t>
  </si>
  <si>
    <t>15.13</t>
  </si>
  <si>
    <t xml:space="preserve">                Производство продуктов из мяса и мяса птицы</t>
  </si>
  <si>
    <t>15.13.1</t>
  </si>
  <si>
    <t xml:space="preserve">                   Производство готовых и консервированных продуктов из мяса, мяса птицы,  мясных субпродуктов и крови животных</t>
  </si>
  <si>
    <t>15.13.9</t>
  </si>
  <si>
    <t xml:space="preserve">                   Предоставление услуг по тепловой обработке и прочим способам  переработки мясных продуктов</t>
  </si>
  <si>
    <t>15.2</t>
  </si>
  <si>
    <t xml:space="preserve">            Переработка и консервирование рыбо- и морепродуктов</t>
  </si>
  <si>
    <t>15.3</t>
  </si>
  <si>
    <t xml:space="preserve">            Переработка и консервирование картофеля, фруктов и овощей</t>
  </si>
  <si>
    <t>15.31</t>
  </si>
  <si>
    <t xml:space="preserve">                Переработка и консервирование картофеля</t>
  </si>
  <si>
    <t>15.32</t>
  </si>
  <si>
    <t xml:space="preserve">                Производство фруктовых и овощных соков</t>
  </si>
  <si>
    <t>15.33</t>
  </si>
  <si>
    <t xml:space="preserve">                Переработка и консервирование фруктов и овощей, не включенных в другие  группировки</t>
  </si>
  <si>
    <t>15.33.1</t>
  </si>
  <si>
    <t xml:space="preserve">                   Переработка и консервирование овощей</t>
  </si>
  <si>
    <t>15.33.2</t>
  </si>
  <si>
    <t xml:space="preserve">                   Переработка и консервирование фруктов и орехов</t>
  </si>
  <si>
    <t>15.33.9</t>
  </si>
  <si>
    <t xml:space="preserve">                   Предоставление услуг по тепловой обработке и прочим способам  подготовки овощей и фруктов для консервирования</t>
  </si>
  <si>
    <t>15.4</t>
  </si>
  <si>
    <t xml:space="preserve">            Производство растительных и животных масел и жиров</t>
  </si>
  <si>
    <t>15.41</t>
  </si>
  <si>
    <t xml:space="preserve">                Производство неочищенных масел и жиров</t>
  </si>
  <si>
    <t>15.41.1</t>
  </si>
  <si>
    <t xml:space="preserve">                   Производство технических животных жиров, рыбьего жира и жиров морских  млекопитающих</t>
  </si>
  <si>
    <t>15.41.2</t>
  </si>
  <si>
    <t xml:space="preserve">                   Производство неочищенных растительных масел</t>
  </si>
  <si>
    <t>15.42</t>
  </si>
  <si>
    <t xml:space="preserve">                Производство рафинированных масел и жиров</t>
  </si>
  <si>
    <t>15.42.1</t>
  </si>
  <si>
    <t xml:space="preserve">                   Производство растительных рафинированных масел и жиров</t>
  </si>
  <si>
    <t>15.43</t>
  </si>
  <si>
    <t xml:space="preserve">                Производство маргариновой продукции</t>
  </si>
  <si>
    <t>15.43.1</t>
  </si>
  <si>
    <t xml:space="preserve">                   Производство маргарина</t>
  </si>
  <si>
    <t>15.43.2</t>
  </si>
  <si>
    <t xml:space="preserve">                   Производство комбинированных жиров</t>
  </si>
  <si>
    <t>15.5</t>
  </si>
  <si>
    <t xml:space="preserve">            Производство молочных продуктов</t>
  </si>
  <si>
    <t>15.51</t>
  </si>
  <si>
    <t xml:space="preserve">                Переработка молока и производство сыра</t>
  </si>
  <si>
    <t>15.51.1</t>
  </si>
  <si>
    <t xml:space="preserve">                   Производство цельномолочной продукции</t>
  </si>
  <si>
    <t>15.51.11</t>
  </si>
  <si>
    <t xml:space="preserve">                    Производство обработанного жидкого молока</t>
  </si>
  <si>
    <t>15.51.12</t>
  </si>
  <si>
    <t xml:space="preserve">                    Производство сметаны и жидких сливок</t>
  </si>
  <si>
    <t>15.51.13</t>
  </si>
  <si>
    <t xml:space="preserve">                    Производство кисло-молочной продукции</t>
  </si>
  <si>
    <t>15.51.14</t>
  </si>
  <si>
    <t xml:space="preserve">                    Производство творога и сырково-творожных изделий</t>
  </si>
  <si>
    <t>15.51.2</t>
  </si>
  <si>
    <t xml:space="preserve">                   Производство молока, сливок и других молочных продуктов в твердых  формах</t>
  </si>
  <si>
    <t>15.51.3</t>
  </si>
  <si>
    <t xml:space="preserve">                   Производство коровьего масла</t>
  </si>
  <si>
    <t>15.51.4</t>
  </si>
  <si>
    <t xml:space="preserve">                   Производство сыра</t>
  </si>
  <si>
    <t>15.51.5</t>
  </si>
  <si>
    <t xml:space="preserve">                   Производство сгущенных молочных продуктов и молочных продуктов, не  включенных в другие группировки</t>
  </si>
  <si>
    <t>15.52</t>
  </si>
  <si>
    <t xml:space="preserve">                Производство мороженого</t>
  </si>
  <si>
    <t>15.6</t>
  </si>
  <si>
    <t xml:space="preserve">            Производство продуктов мукомольно-крупяной промышленности, крахмалов и  крахмалопродуктов</t>
  </si>
  <si>
    <t>15.61</t>
  </si>
  <si>
    <t xml:space="preserve">                Производство продуктов мукомольно-крупяной промышленности</t>
  </si>
  <si>
    <t>15.61.1</t>
  </si>
  <si>
    <t xml:space="preserve">                   Производство обработанного риса</t>
  </si>
  <si>
    <t>15.61.2</t>
  </si>
  <si>
    <t xml:space="preserve">                   Производство муки из зерновых и растительных культур и готовых мучных  смесей и теста для выпечки</t>
  </si>
  <si>
    <t>15.61.3</t>
  </si>
  <si>
    <t xml:space="preserve">                   Производство крупы, муки грубого помола, гранул и прочих продуктов из  зерновых культур</t>
  </si>
  <si>
    <t>15.62</t>
  </si>
  <si>
    <t xml:space="preserve">                Производство кукурузного масла, крахмала и крахмалопродуктов</t>
  </si>
  <si>
    <t>15.62.2</t>
  </si>
  <si>
    <t xml:space="preserve">                   Производство крахмала и крахмалопродуктов; производство сахаров и  сахарных сиропов, не включенных в другие группировки</t>
  </si>
  <si>
    <t>15.7</t>
  </si>
  <si>
    <t xml:space="preserve">            Производство готовых кормов для животных</t>
  </si>
  <si>
    <t>15.71</t>
  </si>
  <si>
    <t xml:space="preserve">                Производство готовых кормов и их составляющих для животных,  содержащихся на фермах</t>
  </si>
  <si>
    <t>15.71.1</t>
  </si>
  <si>
    <t xml:space="preserve">                   Производство готовых кормов (смешанных и несмешанных) для животных,  содержащихся на фермах</t>
  </si>
  <si>
    <t>15.71.2</t>
  </si>
  <si>
    <t xml:space="preserve">                   Производство кормового микробиологического белка, премиксов, кормовых  витаминов, антибиотиков, аминокислот и ферментов</t>
  </si>
  <si>
    <t>15.72</t>
  </si>
  <si>
    <t xml:space="preserve">                Производство готовых кормов для домашних животных</t>
  </si>
  <si>
    <t>15.8</t>
  </si>
  <si>
    <t xml:space="preserve">            Производство прочих пищевых продуктов</t>
  </si>
  <si>
    <t>15.81</t>
  </si>
  <si>
    <t xml:space="preserve">                Производство хлеба и мучных кондитерских изделий недлительного  хранения</t>
  </si>
  <si>
    <t>15.82</t>
  </si>
  <si>
    <t xml:space="preserve">                Производство сухих хлебобулочных изделий и мучных кондитерских изделий  длительного хранения</t>
  </si>
  <si>
    <t>15.83</t>
  </si>
  <si>
    <t xml:space="preserve">                Производство сахара</t>
  </si>
  <si>
    <t>15.84</t>
  </si>
  <si>
    <t xml:space="preserve">                Производство какао, шоколада и сахаристых кондитерских изделий</t>
  </si>
  <si>
    <t>15.84.2</t>
  </si>
  <si>
    <t xml:space="preserve">                   Производство шоколада и сахаристых кондитерских изделий</t>
  </si>
  <si>
    <t>15.85</t>
  </si>
  <si>
    <t xml:space="preserve">                Производство макаронных изделий</t>
  </si>
  <si>
    <t>15.86</t>
  </si>
  <si>
    <t xml:space="preserve">                Производство чая и кофе</t>
  </si>
  <si>
    <t>15.87</t>
  </si>
  <si>
    <t xml:space="preserve">                Производство пряностей и приправ</t>
  </si>
  <si>
    <t>15.88</t>
  </si>
  <si>
    <t xml:space="preserve">                Производство детского питания и диетических пищевых продуктов</t>
  </si>
  <si>
    <t>15.89</t>
  </si>
  <si>
    <t xml:space="preserve">                Производство прочих пищевых продуктов, не включенных в другие  группировки</t>
  </si>
  <si>
    <t>15.89.1</t>
  </si>
  <si>
    <t xml:space="preserve">                   Производство готовых к употреблению пищевых продуктов и заготовок для  их приготовления, не включенных в другие группировки</t>
  </si>
  <si>
    <t>15.89.2</t>
  </si>
  <si>
    <t xml:space="preserve">                   Производство растительных соков и экстрактов, пептических веществ,  растительных клеев и загустителей</t>
  </si>
  <si>
    <t>15.89.3</t>
  </si>
  <si>
    <t xml:space="preserve">                   Производство пищевых ферментов</t>
  </si>
  <si>
    <t>15.9</t>
  </si>
  <si>
    <t xml:space="preserve">            Производство напитков</t>
  </si>
  <si>
    <t>15.91</t>
  </si>
  <si>
    <t xml:space="preserve">                Производство дистиллированных алкогольных напитков</t>
  </si>
  <si>
    <t>15.92</t>
  </si>
  <si>
    <t xml:space="preserve">                Производство этилового спирта из сброженных материалов</t>
  </si>
  <si>
    <t>15.93</t>
  </si>
  <si>
    <t xml:space="preserve">                Производство виноградного вина</t>
  </si>
  <si>
    <t>15.94</t>
  </si>
  <si>
    <t xml:space="preserve">                Производство сидра и прочих плодово-ягодных вин</t>
  </si>
  <si>
    <t>15.95</t>
  </si>
  <si>
    <t xml:space="preserve">                Производство прочих недистиллированных напитков из сброженных  материалов</t>
  </si>
  <si>
    <t>15.96</t>
  </si>
  <si>
    <t xml:space="preserve">                Производство пива</t>
  </si>
  <si>
    <t>15.97</t>
  </si>
  <si>
    <t xml:space="preserve">                Производство солода</t>
  </si>
  <si>
    <t>15.98</t>
  </si>
  <si>
    <t xml:space="preserve">                Производство минеральных вод и других безалкогольных напитков</t>
  </si>
  <si>
    <t>15.98.1</t>
  </si>
  <si>
    <t xml:space="preserve">                   Производство минеральных вод</t>
  </si>
  <si>
    <t>15.98.2</t>
  </si>
  <si>
    <t xml:space="preserve">                   Производство безалкогольных напитков, кроме минеральных вод</t>
  </si>
  <si>
    <t xml:space="preserve">         ПРОИЗВОДСТВО ТАБАЧНЫХ ИЗДЕЛИЙ</t>
  </si>
  <si>
    <t>DB</t>
  </si>
  <si>
    <t xml:space="preserve">    Подраздел DB ТЕКСТИЛЬНОЕ И ШВЕЙНОЕ ПРОИЗВОДСТВО</t>
  </si>
  <si>
    <t>17</t>
  </si>
  <si>
    <t xml:space="preserve">         ТЕКСТИЛЬНОЕ ПРОИЗВОДСТВО</t>
  </si>
  <si>
    <t>17.1</t>
  </si>
  <si>
    <t xml:space="preserve">            Прядение текстильных волокон</t>
  </si>
  <si>
    <t>17.11</t>
  </si>
  <si>
    <t xml:space="preserve">                Прядение хлопчатобумажных волокон</t>
  </si>
  <si>
    <t>17.12</t>
  </si>
  <si>
    <t xml:space="preserve">                Кардное прядение шерстяных волокон</t>
  </si>
  <si>
    <t>17.13</t>
  </si>
  <si>
    <t xml:space="preserve">                Гребенное прядение шерстяных волокон</t>
  </si>
  <si>
    <t>17.14</t>
  </si>
  <si>
    <t xml:space="preserve">                Прядение льняных волокон</t>
  </si>
  <si>
    <t>17.15</t>
  </si>
  <si>
    <t xml:space="preserve">                Изготовление натуральных шелковых, искусственных и синтетических  волокон</t>
  </si>
  <si>
    <t>17.16</t>
  </si>
  <si>
    <t xml:space="preserve">                Производство швейных ниток</t>
  </si>
  <si>
    <t>17.2</t>
  </si>
  <si>
    <t xml:space="preserve">            Ткацкое производство</t>
  </si>
  <si>
    <t>17.21</t>
  </si>
  <si>
    <t xml:space="preserve">                Производство хлопчатобумажных тканей</t>
  </si>
  <si>
    <t>17.22</t>
  </si>
  <si>
    <t xml:space="preserve">                Производство шерстяных тканей из волокон кардного прядения</t>
  </si>
  <si>
    <t>17.23</t>
  </si>
  <si>
    <t xml:space="preserve">                Производство шерстяных тканей из волокон гребенного прядения</t>
  </si>
  <si>
    <t>17.24</t>
  </si>
  <si>
    <t xml:space="preserve">                Производство шелковых тканей</t>
  </si>
  <si>
    <t>17.25</t>
  </si>
  <si>
    <t xml:space="preserve">                Производство прочих текстильных тканей</t>
  </si>
  <si>
    <t>17.3</t>
  </si>
  <si>
    <t xml:space="preserve">            Отделка тканей и текстильных изделий</t>
  </si>
  <si>
    <t>17.4</t>
  </si>
  <si>
    <t xml:space="preserve">            Производство готовых текстильных изделий, кроме одежды</t>
  </si>
  <si>
    <t>17.5</t>
  </si>
  <si>
    <t xml:space="preserve">            Производство прочих текстильных изделий</t>
  </si>
  <si>
    <t>17.51</t>
  </si>
  <si>
    <t xml:space="preserve">                Производство ковров и ковровых изделий</t>
  </si>
  <si>
    <t>17.52</t>
  </si>
  <si>
    <t xml:space="preserve">                Производство канатов, веревок, шпагата и сетей</t>
  </si>
  <si>
    <t>17.53</t>
  </si>
  <si>
    <t xml:space="preserve">                Производство нетканых текстильных материалов и изделий из них</t>
  </si>
  <si>
    <t>17.54</t>
  </si>
  <si>
    <t xml:space="preserve">                Производство прочих текстильных изделий, не включенных в другие  группировки</t>
  </si>
  <si>
    <t>17.54.1</t>
  </si>
  <si>
    <t xml:space="preserve">                   Производство тюля, кружев, узких тканей, вышивок</t>
  </si>
  <si>
    <t>17.54.2</t>
  </si>
  <si>
    <t xml:space="preserve">                   Производство фетра и войлока</t>
  </si>
  <si>
    <t>17.54.3</t>
  </si>
  <si>
    <t xml:space="preserve">                   Производство текстильных изделий различного назначения, не включенных  в другие группировки</t>
  </si>
  <si>
    <t>17.6</t>
  </si>
  <si>
    <t xml:space="preserve">            Производство трикотажного полотна</t>
  </si>
  <si>
    <t>17.7</t>
  </si>
  <si>
    <t xml:space="preserve">            Производство трикотажных изделий</t>
  </si>
  <si>
    <t>17.71</t>
  </si>
  <si>
    <t xml:space="preserve">                Производство чулочно-носочных изделий</t>
  </si>
  <si>
    <t>17.72</t>
  </si>
  <si>
    <t xml:space="preserve">                Производство трикотажных джемперов, жакетов, жилетов, кардиганов и  аналогичных изделий</t>
  </si>
  <si>
    <t>18</t>
  </si>
  <si>
    <t xml:space="preserve">         ПРОИЗВОДСТВО ОДЕЖДЫ; ВЫДЕЛКА И КРАШЕНИЕ МЕХА</t>
  </si>
  <si>
    <t>18.2</t>
  </si>
  <si>
    <t xml:space="preserve">            Производство одежды из текстильных материалов и аксессуаров одежды</t>
  </si>
  <si>
    <t>18.21</t>
  </si>
  <si>
    <t xml:space="preserve">                Производство спецодежды</t>
  </si>
  <si>
    <t>18.22</t>
  </si>
  <si>
    <t xml:space="preserve">                Производство верхней одежды</t>
  </si>
  <si>
    <t>18.22.1</t>
  </si>
  <si>
    <t xml:space="preserve">                   Производство верхней трикотажной одежды</t>
  </si>
  <si>
    <t>18.22.2</t>
  </si>
  <si>
    <t xml:space="preserve">                   Производство верхней одежды из тканей для мужчин и мальчиков</t>
  </si>
  <si>
    <t>18.22.3</t>
  </si>
  <si>
    <t xml:space="preserve">                   Производство верхней одежды из тканей для женщин и девочек</t>
  </si>
  <si>
    <t>18.23</t>
  </si>
  <si>
    <t xml:space="preserve">                Производство нательного белья</t>
  </si>
  <si>
    <t>18.23.1</t>
  </si>
  <si>
    <t xml:space="preserve">                   Производство трикотажного нательного белья</t>
  </si>
  <si>
    <t>18.23.2</t>
  </si>
  <si>
    <t xml:space="preserve">                   Производство нательного белья из тканей</t>
  </si>
  <si>
    <t>18.24</t>
  </si>
  <si>
    <t xml:space="preserve">                Производство прочей одежды и аксессуаров</t>
  </si>
  <si>
    <t>18.24.1</t>
  </si>
  <si>
    <t xml:space="preserve">                   Производство трикотажной одежды для новорожденных детей, спортивной  одежды и аксессуаров одежды</t>
  </si>
  <si>
    <t>18.24.11</t>
  </si>
  <si>
    <t xml:space="preserve">                    Производство трикотажной одежды и аксессуаров одежды для  новорожденных детей</t>
  </si>
  <si>
    <t>18.24.12</t>
  </si>
  <si>
    <t xml:space="preserve">                    Производство трикотажных спортивных костюмов, лыжных костюмов,  купальников и прочей трикотажной одежды</t>
  </si>
  <si>
    <t>18.24.13</t>
  </si>
  <si>
    <t xml:space="preserve">                    Производство трикотажных перчаток, варежек и рукавиц</t>
  </si>
  <si>
    <t>18.24.2</t>
  </si>
  <si>
    <t xml:space="preserve">                   Производство одежды для новорожденных детей, спортивной одежды и  аксессуаров одежды из тканей</t>
  </si>
  <si>
    <t>18.24.22</t>
  </si>
  <si>
    <t xml:space="preserve">                    Производство спортивной одежды из тканей</t>
  </si>
  <si>
    <t>18.24.23</t>
  </si>
  <si>
    <t xml:space="preserve">                    Производство аксессуаров одежды, в том числе платков, шарфов,  галстуков, перчаток и прочих аналогичных изделий из тканей</t>
  </si>
  <si>
    <t>18.24.3</t>
  </si>
  <si>
    <t xml:space="preserve">                   Производство аксессуаров одежды из кожи; производство одежды из фетра  или нетканых материалов; производство одежды из текстильных материалов с  покрытием</t>
  </si>
  <si>
    <t>18.24.31</t>
  </si>
  <si>
    <t xml:space="preserve">                    Производство аксессуаров одежды из натуральной или композиционной  кожи</t>
  </si>
  <si>
    <t>18.24.32</t>
  </si>
  <si>
    <t xml:space="preserve">                    Производство одежды из фетра, нетканых материалов, из текстильных  материалов с пропиткой или покрытием</t>
  </si>
  <si>
    <t>18.24.4</t>
  </si>
  <si>
    <t xml:space="preserve">                   Производство головных уборов</t>
  </si>
  <si>
    <t>18.3</t>
  </si>
  <si>
    <t xml:space="preserve">            Выделка и крашение меха; производство меховых изделий</t>
  </si>
  <si>
    <t>18.30.1</t>
  </si>
  <si>
    <t xml:space="preserve">                Выделка и крашение меха</t>
  </si>
  <si>
    <t>18.30.2</t>
  </si>
  <si>
    <t xml:space="preserve">                Производство одежды, аксессуаров и прочих изделий из меха, кроме  головных уборов</t>
  </si>
  <si>
    <t>18.30.3</t>
  </si>
  <si>
    <t xml:space="preserve">                Производство искусственного меха и изделий из него</t>
  </si>
  <si>
    <t>18.30.31</t>
  </si>
  <si>
    <t xml:space="preserve">                   Производство искусственного меха</t>
  </si>
  <si>
    <t>DC</t>
  </si>
  <si>
    <t xml:space="preserve">    Подраздел DC ПРОИЗВОДСТВО КОЖИ, ИЗДЕЛИЙ ИЗ КОЖИ И  ПРОИЗВОДСТВО ОБУВИ</t>
  </si>
  <si>
    <t xml:space="preserve">         ПРОИЗВОДСТВО КОЖИ, ИЗДЕЛИЙ ИЗ КОЖИ И ПРОИЗВОДСТВО ОБУВИ</t>
  </si>
  <si>
    <t>19.1</t>
  </si>
  <si>
    <t xml:space="preserve">            Дубление и отделка кожи</t>
  </si>
  <si>
    <t>19.2</t>
  </si>
  <si>
    <t xml:space="preserve">            Производство чемоданов, сумок и аналогичных изделий из кожи и других  материалов; производство шорно-седельных и других изделий из кожи</t>
  </si>
  <si>
    <t>19.3</t>
  </si>
  <si>
    <t xml:space="preserve">            Производство обуви</t>
  </si>
  <si>
    <t>DD</t>
  </si>
  <si>
    <t xml:space="preserve">    Подраздел DD ОБРАБОТКА ДРЕВЕСИНЫ И ПРОИЗВОДСТВО ИЗДЕЛИЙ  ИЗ ДЕРЕВА</t>
  </si>
  <si>
    <t>20</t>
  </si>
  <si>
    <t xml:space="preserve">         ОБРАБОТКА ДРЕВЕСИНЫ И ПРОИЗВОДСТВО ИЗДЕЛИЙ ИЗ ДЕРЕВА И  ПРОБКИ, КРОМЕ МЕБЕЛИ</t>
  </si>
  <si>
    <t>20.1</t>
  </si>
  <si>
    <t xml:space="preserve">            Распиловка и строгание древесины; пропитка древесины</t>
  </si>
  <si>
    <t>20.10.1</t>
  </si>
  <si>
    <t xml:space="preserve">                Производство пиломатериалов, кроме профилированных, толщиной более 6 мм; производство непропитанных железнодорожных и трамвайных шпал из древесины</t>
  </si>
  <si>
    <t>20.10.2</t>
  </si>
  <si>
    <t xml:space="preserve">                Производство пиломатериалов, профилированных по кромке или по пласти;  производство древесной шерсти, древесной муки; производство технологической  щепы или стружки</t>
  </si>
  <si>
    <t>20.10.3</t>
  </si>
  <si>
    <t xml:space="preserve">                Производство древесины, пропитанной или обработанной консервантами  или другими веществами</t>
  </si>
  <si>
    <t>20.10.9</t>
  </si>
  <si>
    <t xml:space="preserve">                Предоставление услуг по пропитке древесины</t>
  </si>
  <si>
    <t>20.2</t>
  </si>
  <si>
    <t xml:space="preserve">            Производство шпона, фанеры, плит, панелей</t>
  </si>
  <si>
    <t>20.20.1</t>
  </si>
  <si>
    <t xml:space="preserve">                Производство клееной фанеры, древесных плит и панелей</t>
  </si>
  <si>
    <t>20.20.2</t>
  </si>
  <si>
    <t xml:space="preserve">                Производство шпона, листов для клееной фанеры и модифицированной  древесины</t>
  </si>
  <si>
    <t>20.20.21</t>
  </si>
  <si>
    <t xml:space="preserve">                   Производство шпона и листов для клееной фанеры</t>
  </si>
  <si>
    <t>20.20.22</t>
  </si>
  <si>
    <t xml:space="preserve">                   Производство модифицированной древесины</t>
  </si>
  <si>
    <t>20.3</t>
  </si>
  <si>
    <t xml:space="preserve">            Производство деревянных строительных конструкций, включая сборные  деревянные строения, и столярных изделий</t>
  </si>
  <si>
    <t>20.30.1</t>
  </si>
  <si>
    <t xml:space="preserve">                Производство деревянных строительных конструкций и столярных изделий</t>
  </si>
  <si>
    <t>20.30.2</t>
  </si>
  <si>
    <t xml:space="preserve">                Производство сборных деревянных строений</t>
  </si>
  <si>
    <t>20.4</t>
  </si>
  <si>
    <t xml:space="preserve">            Производство деревянной тары</t>
  </si>
  <si>
    <t>20.5</t>
  </si>
  <si>
    <t xml:space="preserve">            Производство прочих изделий из дерева и пробки, соломки и материалов для  плетения</t>
  </si>
  <si>
    <t>20.51</t>
  </si>
  <si>
    <t xml:space="preserve">                Производство прочих изделий из дерева</t>
  </si>
  <si>
    <t>20.51.1</t>
  </si>
  <si>
    <t xml:space="preserve">                   Производство деревянных инструментов, корпусов и рукояток  инструментов, рукояток щеток и метелок, обувных колодок и растяжек для обуви</t>
  </si>
  <si>
    <t>20.51.2</t>
  </si>
  <si>
    <t xml:space="preserve">                   Производство деревянных столовых и кухонных принадлежностей</t>
  </si>
  <si>
    <t>20.51.3</t>
  </si>
  <si>
    <t xml:space="preserve">                   Производство деревянных статуэток и украшений из дерева, мозаики и  инкрустированного дерева, шкатулок, футляров для ювелирных изделий или  ножей</t>
  </si>
  <si>
    <t>20.51.4</t>
  </si>
  <si>
    <t xml:space="preserve">                   Производство деревянных рам для картин, фотографий, зеркал или  аналогичных предметов и прочих изделий из дерева</t>
  </si>
  <si>
    <t>20.52</t>
  </si>
  <si>
    <t xml:space="preserve">                Производство изделий из пробки, соломки и материалов для плетения</t>
  </si>
  <si>
    <t>DE</t>
  </si>
  <si>
    <t xml:space="preserve">    Подраздел DE ЦЕЛЛЮЛОЗНО-БУМАЖНОЕ ПРОИЗВОДСТВО;  ИЗДАТЕЛЬСКАЯ И ПОЛИГРАФИЧЕСКАЯ ДЕЯТЕЛЬНОСТЬ</t>
  </si>
  <si>
    <t>21</t>
  </si>
  <si>
    <t xml:space="preserve">         ПРОИЗВОДСТВО ЦЕЛЛЮЛОЗЫ, ДРЕВЕСНОЙ МАССЫ, БУМАГИ, КАРТОНА И  ИЗДЕЛИЙ ИЗ НИХ</t>
  </si>
  <si>
    <t>21.1</t>
  </si>
  <si>
    <t xml:space="preserve">            Производство целлюлозы, древесной массы, бумаги и картона</t>
  </si>
  <si>
    <t>21.11</t>
  </si>
  <si>
    <t xml:space="preserve">                Производство целлюлозы и древесной массы</t>
  </si>
  <si>
    <t>21.12</t>
  </si>
  <si>
    <t xml:space="preserve">                Производство бумаги и картона</t>
  </si>
  <si>
    <t>21.2</t>
  </si>
  <si>
    <t xml:space="preserve">            Производство изделий из бумаги и картона</t>
  </si>
  <si>
    <t>21.21</t>
  </si>
  <si>
    <t xml:space="preserve">                Производство гофрированного картона, бумажной и картонной тары</t>
  </si>
  <si>
    <t>21.22</t>
  </si>
  <si>
    <t xml:space="preserve">                Производство бумажных изделий хозяйственно-бытового и санитарно- гигиенического назначения</t>
  </si>
  <si>
    <t>21.23</t>
  </si>
  <si>
    <t xml:space="preserve">                Производство писчебумажных изделий</t>
  </si>
  <si>
    <t>21.24</t>
  </si>
  <si>
    <t xml:space="preserve">                Производство обоев</t>
  </si>
  <si>
    <t>21.25</t>
  </si>
  <si>
    <t xml:space="preserve">                Производство прочих изделий из бумаги и картона</t>
  </si>
  <si>
    <t>22</t>
  </si>
  <si>
    <t xml:space="preserve">         ИЗДАТЕЛЬСКАЯ И ПОЛИГРАФИЧЕСКАЯ ДЕЯТЕЛЬНОСТЬ, ТИРАЖИРОВАНИЕ  ЗАПИСАННЫХ НОСИТЕЛЕЙ ИНФОРМАЦИИ</t>
  </si>
  <si>
    <t>22.1</t>
  </si>
  <si>
    <t xml:space="preserve">            Издательская деятельность</t>
  </si>
  <si>
    <t>22.11</t>
  </si>
  <si>
    <t xml:space="preserve">                Издание книг</t>
  </si>
  <si>
    <t>22.11.1</t>
  </si>
  <si>
    <t xml:space="preserve">                   Издание книг, брошюр, буклетов и аналогичных публикаций, в том числе  для слепых</t>
  </si>
  <si>
    <t>22.12</t>
  </si>
  <si>
    <t xml:space="preserve">                Издание газет</t>
  </si>
  <si>
    <t>22.13</t>
  </si>
  <si>
    <t xml:space="preserve">                Издание журналов и периодических публикаций</t>
  </si>
  <si>
    <t>22.15</t>
  </si>
  <si>
    <t xml:space="preserve">                Прочие виды издательской деятельности</t>
  </si>
  <si>
    <t>22.2</t>
  </si>
  <si>
    <t xml:space="preserve">            Полиграфическая деятельность и предоставление услуг в этой области</t>
  </si>
  <si>
    <t>22.21</t>
  </si>
  <si>
    <t xml:space="preserve">                Печатание газет</t>
  </si>
  <si>
    <t>22.22</t>
  </si>
  <si>
    <t xml:space="preserve">                Полиграфическая деятельность, не включенная в другие группировки</t>
  </si>
  <si>
    <t>22.23</t>
  </si>
  <si>
    <t xml:space="preserve">                Брошюровочно-переплетная и отделочная деятельность</t>
  </si>
  <si>
    <t>22.24</t>
  </si>
  <si>
    <t xml:space="preserve">                Изготовление печатных форм</t>
  </si>
  <si>
    <t>22.25</t>
  </si>
  <si>
    <t xml:space="preserve">                Прочая полиграфическая деятельность</t>
  </si>
  <si>
    <t>22.3</t>
  </si>
  <si>
    <t xml:space="preserve">            Копирование записанных носителей информации</t>
  </si>
  <si>
    <t>22.31</t>
  </si>
  <si>
    <t xml:space="preserve">                Копирование звукозаписей</t>
  </si>
  <si>
    <t>22.32</t>
  </si>
  <si>
    <t xml:space="preserve">                Копирование видеозаписей</t>
  </si>
  <si>
    <t>DF</t>
  </si>
  <si>
    <t xml:space="preserve">    Подраздел DF ПРОИЗВОДСТВО КОКСА, НЕФТЕПРОДУКТОВ И ЯДЕРНЫХ  МАТЕРИАЛОВ</t>
  </si>
  <si>
    <t>23.9</t>
  </si>
  <si>
    <t xml:space="preserve">         ПРОИЗВОДСТВО КОКСА, НЕФТЕПРОДУКТОВ И ЯДЕРНЫХ МАТЕРИАЛОВ</t>
  </si>
  <si>
    <t>23.1</t>
  </si>
  <si>
    <t xml:space="preserve">            Производство кокса</t>
  </si>
  <si>
    <t>23.2</t>
  </si>
  <si>
    <t xml:space="preserve">            Производство нефтепродуктов</t>
  </si>
  <si>
    <t>23.3</t>
  </si>
  <si>
    <t xml:space="preserve">            Производство ядерных материалов</t>
  </si>
  <si>
    <t>23.30</t>
  </si>
  <si>
    <t>DG</t>
  </si>
  <si>
    <t xml:space="preserve">    Подраздел DG ХИМИЧЕСКОЕ ПРОИЗВОДСТВО</t>
  </si>
  <si>
    <t>24</t>
  </si>
  <si>
    <t xml:space="preserve">         ХИМИЧЕСКОЕ ПРОИЗВОДСТВО</t>
  </si>
  <si>
    <t>24.1</t>
  </si>
  <si>
    <t xml:space="preserve">            Производство основных химических веществ</t>
  </si>
  <si>
    <t>24.11</t>
  </si>
  <si>
    <t xml:space="preserve">                Производство промышленных газов</t>
  </si>
  <si>
    <t>24.12</t>
  </si>
  <si>
    <t xml:space="preserve">                Производство красителей и пигментов</t>
  </si>
  <si>
    <t>24.13</t>
  </si>
  <si>
    <t xml:space="preserve">                Производство прочих основных неорганических химических веществ</t>
  </si>
  <si>
    <t>24.14</t>
  </si>
  <si>
    <t xml:space="preserve">                Производство прочих основных органических химических веществ</t>
  </si>
  <si>
    <t>24.14.1</t>
  </si>
  <si>
    <t xml:space="preserve">                   Производство синтетического и гидролизного этилового спирта</t>
  </si>
  <si>
    <t>24.14.2</t>
  </si>
  <si>
    <t xml:space="preserve">                   Производство прочих основных органических химических веществ, не  включенных в другие группировки</t>
  </si>
  <si>
    <t>24.15</t>
  </si>
  <si>
    <t xml:space="preserve">                Производство удобрений и азотных соединений</t>
  </si>
  <si>
    <t>24.16</t>
  </si>
  <si>
    <t xml:space="preserve">                Производство пластмасс и синтетических смол в первичных формах</t>
  </si>
  <si>
    <t>24.17</t>
  </si>
  <si>
    <t xml:space="preserve">                Производство синтетического каучука</t>
  </si>
  <si>
    <t>24.2</t>
  </si>
  <si>
    <t xml:space="preserve">            Производство химических средств защиты растений (пестицидов) и прочих  агрохимических продуктов</t>
  </si>
  <si>
    <t>24.3</t>
  </si>
  <si>
    <t xml:space="preserve">            Производство красок и лаков</t>
  </si>
  <si>
    <t>24.30.1</t>
  </si>
  <si>
    <t xml:space="preserve">                Производство красок и лаков на основе полимеров</t>
  </si>
  <si>
    <t>24.30.2</t>
  </si>
  <si>
    <t xml:space="preserve">                Производство прочих красок, лаков, эмалей и связанных с ними продуктов</t>
  </si>
  <si>
    <t>24.4</t>
  </si>
  <si>
    <t xml:space="preserve">            Производство фармацевтической продукции</t>
  </si>
  <si>
    <t>24.41</t>
  </si>
  <si>
    <t xml:space="preserve">                Производство основной фармацевтической продукции</t>
  </si>
  <si>
    <t>24.42</t>
  </si>
  <si>
    <t xml:space="preserve">                Производство фармацевтических препаратов и материалов</t>
  </si>
  <si>
    <t>24.42.1</t>
  </si>
  <si>
    <t xml:space="preserve">                   Производство медикаментов</t>
  </si>
  <si>
    <t>24.42.2</t>
  </si>
  <si>
    <t xml:space="preserve">                   Производство прочих фармацевтических продуктов и изделий медицинского  назначения</t>
  </si>
  <si>
    <t>24.5</t>
  </si>
  <si>
    <t xml:space="preserve">            Производство мыла; моющих, чистящих и полирующих средств; парфюмерных  и косметических средств</t>
  </si>
  <si>
    <t>24.51</t>
  </si>
  <si>
    <t xml:space="preserve">                Производство глицерина; мыла; моющих, чистящих полирующих средств</t>
  </si>
  <si>
    <t>24.51.1</t>
  </si>
  <si>
    <t xml:space="preserve">                   Производство глицерина</t>
  </si>
  <si>
    <t>24.51.2</t>
  </si>
  <si>
    <t xml:space="preserve">                   Производство органических поверхностно-активных веществ, кроме мыла</t>
  </si>
  <si>
    <t>24.51.3</t>
  </si>
  <si>
    <t xml:space="preserve">                   Производство мыла и моющих средств</t>
  </si>
  <si>
    <t>24.51.4</t>
  </si>
  <si>
    <t xml:space="preserve">                   Производство средств для ароматизации и дезодорирования воздуха;  производство полирующих и чистящих средств, восков</t>
  </si>
  <si>
    <t>24.52</t>
  </si>
  <si>
    <t xml:space="preserve">                Производство парфюмерных и косметических средств</t>
  </si>
  <si>
    <t>24.6</t>
  </si>
  <si>
    <t xml:space="preserve">            Производство прочих химических продуктов</t>
  </si>
  <si>
    <t>24.63</t>
  </si>
  <si>
    <t xml:space="preserve">                Производство эфирных масел</t>
  </si>
  <si>
    <t>24.64</t>
  </si>
  <si>
    <t xml:space="preserve">                Производство фотоматериалов</t>
  </si>
  <si>
    <t>24.65</t>
  </si>
  <si>
    <t xml:space="preserve">                Производство готовых незаписанных носителей информации</t>
  </si>
  <si>
    <t>24.66</t>
  </si>
  <si>
    <t xml:space="preserve">                Производство прочих химических продуктов</t>
  </si>
  <si>
    <t>24.66.1</t>
  </si>
  <si>
    <t xml:space="preserve">                   Производство химически модифицированных животных или растительных  жиров и масел (включая олифу), непищевых смесей животных или растительных  жиров и масел</t>
  </si>
  <si>
    <t>24.66.3</t>
  </si>
  <si>
    <t xml:space="preserve">                   Производство смазочных материалов, присадок к смазочным материалам и  антифризов</t>
  </si>
  <si>
    <t>24.66.4</t>
  </si>
  <si>
    <t xml:space="preserve">                   Производство прочих химических продуктов</t>
  </si>
  <si>
    <t>24.7</t>
  </si>
  <si>
    <t xml:space="preserve">            Производство искусственных и синтетических волокон</t>
  </si>
  <si>
    <t>DH</t>
  </si>
  <si>
    <t xml:space="preserve">    Подраздел DH ПРОИЗВОДСТВО РЕЗИНОВЫХ И ПЛАСТМАССОВЫХ  ИЗДЕЛИЙ</t>
  </si>
  <si>
    <t>25.11</t>
  </si>
  <si>
    <t xml:space="preserve">         Производство резиновых шин, покрышек и камер</t>
  </si>
  <si>
    <t>25.13</t>
  </si>
  <si>
    <t xml:space="preserve">         Производство прочих резиновых изделий</t>
  </si>
  <si>
    <t>25.13.1</t>
  </si>
  <si>
    <t xml:space="preserve">            Производство регенерированной резины в первичной форме или в виде  пластин, листов или полос (лент)</t>
  </si>
  <si>
    <t>25.13.2</t>
  </si>
  <si>
    <t xml:space="preserve">            Производство невулканизированного каучука и изделий из него;  производство резины в виде нити, корда, пластин, листов, полос, стержней и  профилей</t>
  </si>
  <si>
    <t>25.13.3</t>
  </si>
  <si>
    <t xml:space="preserve">            Производство труб, трубок, рукавов и шлангов из резины</t>
  </si>
  <si>
    <t>25.13.4</t>
  </si>
  <si>
    <t xml:space="preserve">            Производство конвейерных лент и приводных ремней из резины</t>
  </si>
  <si>
    <t>25.13.5</t>
  </si>
  <si>
    <t xml:space="preserve">            Производство прорезиненных текстильных материалов, кроме кордной  ткани</t>
  </si>
  <si>
    <t>25.13.7</t>
  </si>
  <si>
    <t xml:space="preserve">            Производство изделий из резины, не включенных в другие группировки;  производство эбонита и изделий из него</t>
  </si>
  <si>
    <t>25.21</t>
  </si>
  <si>
    <t xml:space="preserve">         Производство пластмассовых плит, полос, труб и профилей</t>
  </si>
  <si>
    <t>25.22</t>
  </si>
  <si>
    <t xml:space="preserve">         Производство пластмассовых изделий для упаковывания товаров</t>
  </si>
  <si>
    <t>25.23</t>
  </si>
  <si>
    <t xml:space="preserve">         Производство пластмассовых изделий, используемых в строительстве</t>
  </si>
  <si>
    <t>25.24</t>
  </si>
  <si>
    <t xml:space="preserve">         Производство прочих пластмассовых изделий</t>
  </si>
  <si>
    <t>25.24.1</t>
  </si>
  <si>
    <t xml:space="preserve">            Производство предметов одежды и ее аксессуаров, включая перчатки, из  пластмасс</t>
  </si>
  <si>
    <t>25.24.2</t>
  </si>
  <si>
    <t xml:space="preserve">            Производство прочих изделий из пластмасс, не включенных в другие  группировки</t>
  </si>
  <si>
    <t>25.24.9</t>
  </si>
  <si>
    <t xml:space="preserve">            Предоставление услуг в области производства пластмассовых деталей</t>
  </si>
  <si>
    <t>DI</t>
  </si>
  <si>
    <t xml:space="preserve">    Подраздел DI ПРОИЗВОДСТВО ПРОЧИХ НЕМЕТАЛЛИЧЕСКИХ  МИНЕРАЛЬНЫХ ПРОДУКТОВ</t>
  </si>
  <si>
    <t>26</t>
  </si>
  <si>
    <t xml:space="preserve">         ПРОИЗВОДСТВО ПРОЧИХ НЕМЕТАЛЛИЧЕСКИХ МИНЕРАЛЬНЫХ  ПРОДУКТОВ</t>
  </si>
  <si>
    <t>26.1</t>
  </si>
  <si>
    <t xml:space="preserve">            Производство стекла и изделий из стекла</t>
  </si>
  <si>
    <t>26.11</t>
  </si>
  <si>
    <t xml:space="preserve">                Производство листового стекла</t>
  </si>
  <si>
    <t>26.12</t>
  </si>
  <si>
    <t xml:space="preserve">                Формование и обработка листового стекла</t>
  </si>
  <si>
    <t>26.13</t>
  </si>
  <si>
    <t xml:space="preserve">                Производство полых стеклянных изделий</t>
  </si>
  <si>
    <t>26.14</t>
  </si>
  <si>
    <t xml:space="preserve">                Производство стекловолокна</t>
  </si>
  <si>
    <t>26.15</t>
  </si>
  <si>
    <t xml:space="preserve">                Производство и обработка прочих стеклянных изделий</t>
  </si>
  <si>
    <t>26.15.1</t>
  </si>
  <si>
    <t xml:space="preserve">                   Производство необработанного стекла в блоках, в виде шаров, стержней,  труб или трубок</t>
  </si>
  <si>
    <t>26.15.2</t>
  </si>
  <si>
    <t xml:space="preserve">                   Производство блоков для мощения, стеклоблоков, плит и прочих изделий из  прессованного или отформованного стекла, используемых в строительстве;  производство стекла для витражей; производство многоячеистого стекла или  пеностекла в блоках,</t>
  </si>
  <si>
    <t>26.15.5</t>
  </si>
  <si>
    <t xml:space="preserve">                   Производство лабораторных, фармацевтических и гигиенических изделий  из стекла; производство ампул и прочих изделий из стекла медицинского  назначения</t>
  </si>
  <si>
    <t>26.15.6</t>
  </si>
  <si>
    <t xml:space="preserve">                   Производство стеклянных деталей электрических ламп и осветительной  арматуры, световых указателей, световых табло и др.</t>
  </si>
  <si>
    <t>26.15.7</t>
  </si>
  <si>
    <t xml:space="preserve">                   Производство электрических изоляторов из стекла</t>
  </si>
  <si>
    <t>26.15.8</t>
  </si>
  <si>
    <t xml:space="preserve">                   Производство прочих изделий из стекла, не включенных в другие  группировки</t>
  </si>
  <si>
    <t>26.15.84</t>
  </si>
  <si>
    <t xml:space="preserve">                    Производство статуэток и прочих украшений из стекла, полученных методом выдувания из расплавленной стеклянной массы</t>
  </si>
  <si>
    <t>26.15.85</t>
  </si>
  <si>
    <t xml:space="preserve">                    Производство изделий из стекла для промышленности и сельского  хозяйства, не включенных в другие группировки: баков, чанов, резервуаров,  цилиндров, змеевиков, желобов и т.п.</t>
  </si>
  <si>
    <t>26.2</t>
  </si>
  <si>
    <t xml:space="preserve">            Производство керамических изделий, кроме используемых в строительстве</t>
  </si>
  <si>
    <t>26.21</t>
  </si>
  <si>
    <t xml:space="preserve">                Производство хозяйственных и декоративных керамических изделий</t>
  </si>
  <si>
    <t>26.22</t>
  </si>
  <si>
    <t xml:space="preserve">                Производство керамических санитарно-технических изделий</t>
  </si>
  <si>
    <t>26.23</t>
  </si>
  <si>
    <t xml:space="preserve">                Производство керамических электроизоляторов и изолирующей арматуры</t>
  </si>
  <si>
    <t>26.24</t>
  </si>
  <si>
    <t xml:space="preserve">                Производство прочих технических керамических изделий</t>
  </si>
  <si>
    <t>26.25</t>
  </si>
  <si>
    <t xml:space="preserve">                Производство прочих керамических изделий</t>
  </si>
  <si>
    <t>26.26</t>
  </si>
  <si>
    <t xml:space="preserve">                Производство огнеупоров</t>
  </si>
  <si>
    <t>26.3</t>
  </si>
  <si>
    <t xml:space="preserve">            Производство керамических плиток и плит</t>
  </si>
  <si>
    <t>26.4</t>
  </si>
  <si>
    <t xml:space="preserve">            Производство кирпича, черепицы и прочих строительных изделий из  обожженной глины</t>
  </si>
  <si>
    <t>26.5</t>
  </si>
  <si>
    <t xml:space="preserve">            Производство цемента, извести и гипса</t>
  </si>
  <si>
    <t>26.51</t>
  </si>
  <si>
    <t xml:space="preserve">                Производство цемента</t>
  </si>
  <si>
    <t>26.52</t>
  </si>
  <si>
    <t xml:space="preserve">                Производство извести</t>
  </si>
  <si>
    <t>26.53</t>
  </si>
  <si>
    <t xml:space="preserve">                Производство гипса</t>
  </si>
  <si>
    <t>26.6</t>
  </si>
  <si>
    <t xml:space="preserve">            Производство изделий из бетона, гипса и цемента</t>
  </si>
  <si>
    <t>26.61</t>
  </si>
  <si>
    <t xml:space="preserve">                Производство изделий из бетона для использования в строительстве</t>
  </si>
  <si>
    <t>26.62</t>
  </si>
  <si>
    <t xml:space="preserve">                Производство гипсовых изделий для использования в строительстве</t>
  </si>
  <si>
    <t>26.63</t>
  </si>
  <si>
    <t xml:space="preserve">                Производство товарного бетона</t>
  </si>
  <si>
    <t>26.64</t>
  </si>
  <si>
    <t xml:space="preserve">                Производство сухих бетонных смесей</t>
  </si>
  <si>
    <t>26.65</t>
  </si>
  <si>
    <t xml:space="preserve">                Производство изделий из асбестоцемента и волокнистого цемента</t>
  </si>
  <si>
    <t>26.66</t>
  </si>
  <si>
    <t xml:space="preserve">                Производство прочих изделий из бетона, гипса и цемента</t>
  </si>
  <si>
    <t>26.7</t>
  </si>
  <si>
    <t xml:space="preserve">            Резка, обработка и отделка камня</t>
  </si>
  <si>
    <t>26.70.1</t>
  </si>
  <si>
    <t xml:space="preserve">                Резка, обработка и отделка камня для использования в строительстве, в  качестве дорожного покрытия</t>
  </si>
  <si>
    <t>26.70.2</t>
  </si>
  <si>
    <t xml:space="preserve">                Резка, обработка и отделка камня для памятников</t>
  </si>
  <si>
    <t>26.70.3</t>
  </si>
  <si>
    <t xml:space="preserve">                Производство гранул и порошков из природного камня</t>
  </si>
  <si>
    <t>26.8</t>
  </si>
  <si>
    <t xml:space="preserve">            Производство прочей неметаллической минеральной продукции</t>
  </si>
  <si>
    <t>26.81</t>
  </si>
  <si>
    <t xml:space="preserve">                Производство абразивных изделий</t>
  </si>
  <si>
    <t>26.82</t>
  </si>
  <si>
    <t xml:space="preserve">                Производство прочей неметаллической минеральной продукции, не  включенной в другие группировки</t>
  </si>
  <si>
    <t>26.82.1</t>
  </si>
  <si>
    <t xml:space="preserve">                   Производство обработанных асбестовых волокон, смесей на основе  асбеста и изделий из них</t>
  </si>
  <si>
    <t>26.82.2</t>
  </si>
  <si>
    <t xml:space="preserve">                   Производство изделий из асфальта или аналогичных материалов</t>
  </si>
  <si>
    <t>26.82.3</t>
  </si>
  <si>
    <t xml:space="preserve">                   Производство битуминозных смесей на основе природного асфальта или  битума, нефтяного битума, минеральных смол или их пеков</t>
  </si>
  <si>
    <t>26.82.4</t>
  </si>
  <si>
    <t xml:space="preserve">                   Производство искусственного графита, коллоидного или полуколлоидного  графита, продуктов на основе графита или прочих форм углерода в виде  полуфабрикатов</t>
  </si>
  <si>
    <t>26.82.5</t>
  </si>
  <si>
    <t xml:space="preserve">                   Производство искусственного корунда</t>
  </si>
  <si>
    <t>26.82.6</t>
  </si>
  <si>
    <t xml:space="preserve">                   Производство минеральных тепло- и звукоизоляционных материалов и  изделий</t>
  </si>
  <si>
    <t>DJ</t>
  </si>
  <si>
    <t xml:space="preserve">    Подраздел DJ МЕТАЛЛУРГИЧЕСКОЕ ПРОИЗВОДСТВО И  ПРОИЗВОДСТВО ГОТОВЫХ МЕТАЛЛИЧЕСКИХ ИЗДЕЛИЙ</t>
  </si>
  <si>
    <t>27</t>
  </si>
  <si>
    <t xml:space="preserve">         МЕТАЛЛУРГИЧЕСКОЕ ПРОИЗВОДСТВО</t>
  </si>
  <si>
    <t>27.1</t>
  </si>
  <si>
    <t xml:space="preserve">            Производство чугуна, ферросплавов, стали, горячекатаного проката и  холоднокатаного листового (плоского) проката</t>
  </si>
  <si>
    <t>27.11</t>
  </si>
  <si>
    <t xml:space="preserve">                Производство чугуна и доменных ферросплавов</t>
  </si>
  <si>
    <t>27.13</t>
  </si>
  <si>
    <t xml:space="preserve">                Производство ферросплавов, кроме доменных</t>
  </si>
  <si>
    <t>27.14</t>
  </si>
  <si>
    <t xml:space="preserve">                Производство стали</t>
  </si>
  <si>
    <t>27.15</t>
  </si>
  <si>
    <t xml:space="preserve">                Производство полуфабрикатов (заготовок) для переката</t>
  </si>
  <si>
    <t>27.16</t>
  </si>
  <si>
    <t xml:space="preserve">                Производство стального проката горячекатаного и кованого</t>
  </si>
  <si>
    <t>27.16.1</t>
  </si>
  <si>
    <t xml:space="preserve">                   Производство стального сортового проката горячекатаного и кованого</t>
  </si>
  <si>
    <t>27.16.2</t>
  </si>
  <si>
    <t xml:space="preserve">                   Производство стального горячекатаного листового (плоского) проката</t>
  </si>
  <si>
    <t>27.17</t>
  </si>
  <si>
    <t xml:space="preserve">                Производство холоднокатаного плоского проката без защитных покрытий и с  защитными покрытиями</t>
  </si>
  <si>
    <t>27.2</t>
  </si>
  <si>
    <t xml:space="preserve">            Производство чугунных и стальных труб</t>
  </si>
  <si>
    <t>27.21</t>
  </si>
  <si>
    <t xml:space="preserve">                Производство чугунных труб и литых фитингов</t>
  </si>
  <si>
    <t>27.22</t>
  </si>
  <si>
    <t xml:space="preserve">                Производство стальных труб и фитингов</t>
  </si>
  <si>
    <t>27.3</t>
  </si>
  <si>
    <t xml:space="preserve">            Производство прочей продукции из черных металлов, не включенной в другие  группировки</t>
  </si>
  <si>
    <t>27.31</t>
  </si>
  <si>
    <t xml:space="preserve">                Производство холоднотянутых прутков и профилей</t>
  </si>
  <si>
    <t>27.32</t>
  </si>
  <si>
    <t xml:space="preserve">                Производство холоднокатаных узких полос и лент</t>
  </si>
  <si>
    <t>27.33</t>
  </si>
  <si>
    <t xml:space="preserve">                Производство гнутых стальных профилей</t>
  </si>
  <si>
    <t>27.34</t>
  </si>
  <si>
    <t xml:space="preserve">                Производство стальной проволоки</t>
  </si>
  <si>
    <t>27.35</t>
  </si>
  <si>
    <t xml:space="preserve">                Производство железных порошков, прочей металлопродукции из стального  проката, не включенной в другие группировки</t>
  </si>
  <si>
    <t>27.35.1</t>
  </si>
  <si>
    <t xml:space="preserve">                   Производство железных порошков</t>
  </si>
  <si>
    <t>27.35.2</t>
  </si>
  <si>
    <t xml:space="preserve">                   Производство изделий из стального проката для верхнего строения  железнодорожного пути</t>
  </si>
  <si>
    <t>27.35.3</t>
  </si>
  <si>
    <t xml:space="preserve">                   Производство профилей и конструкций шпунтового типа из стального  проката</t>
  </si>
  <si>
    <t>27.4</t>
  </si>
  <si>
    <t xml:space="preserve">            Производство цветных металлов</t>
  </si>
  <si>
    <t>27.41</t>
  </si>
  <si>
    <t xml:space="preserve">                Производство драгоценных металлов</t>
  </si>
  <si>
    <t>27.42</t>
  </si>
  <si>
    <t xml:space="preserve">                Производство алюминия</t>
  </si>
  <si>
    <t>27.42.1</t>
  </si>
  <si>
    <t xml:space="preserve">                   Производство сырья для получения алюминия</t>
  </si>
  <si>
    <t>27.42.11</t>
  </si>
  <si>
    <t xml:space="preserve">                    Производство оксида алюминия (глинозема)</t>
  </si>
  <si>
    <t>27.42.12</t>
  </si>
  <si>
    <t xml:space="preserve">                    Производство криолита и фтористого алюминия</t>
  </si>
  <si>
    <t>27.42.2</t>
  </si>
  <si>
    <t xml:space="preserve">                   Производство первичного алюминия</t>
  </si>
  <si>
    <t>27.42.3</t>
  </si>
  <si>
    <t xml:space="preserve">                   Производство алюминиевых порошков</t>
  </si>
  <si>
    <t>27.42.4</t>
  </si>
  <si>
    <t xml:space="preserve">                   Производство алюминиевых сплавов</t>
  </si>
  <si>
    <t>27.42.5</t>
  </si>
  <si>
    <t xml:space="preserve">                   Производство полуфабрикатов из алюминия или алюминиевых сплавов</t>
  </si>
  <si>
    <t>27.43</t>
  </si>
  <si>
    <t xml:space="preserve">                Производство свинца, цинка и олова</t>
  </si>
  <si>
    <t>27.44</t>
  </si>
  <si>
    <t xml:space="preserve">                Производство меди</t>
  </si>
  <si>
    <t>27.45</t>
  </si>
  <si>
    <t xml:space="preserve">                Производство прочих цветных металлов</t>
  </si>
  <si>
    <t>27.5</t>
  </si>
  <si>
    <t xml:space="preserve">            Производство отливок</t>
  </si>
  <si>
    <t>27.51</t>
  </si>
  <si>
    <t xml:space="preserve">                Производство чугунных отливок</t>
  </si>
  <si>
    <t>27.52</t>
  </si>
  <si>
    <t xml:space="preserve">                Производство стальных отливок</t>
  </si>
  <si>
    <t>27.59</t>
  </si>
  <si>
    <t xml:space="preserve">                ПРОИЗВОДСТВО ОТЛИВОК ИЗ ЛЕГКИХ И ПРОЧИХ ЦВЕТНЫХ МЕТАЛЛОВ</t>
  </si>
  <si>
    <t>28</t>
  </si>
  <si>
    <t xml:space="preserve">         ПРОИЗВОДСТВО ГОТОВЫХ МЕТАЛЛИЧЕСКИХ ИЗДЕЛИЙ</t>
  </si>
  <si>
    <t>28.1</t>
  </si>
  <si>
    <t xml:space="preserve">            Производство строительных металлических конструкций и изделий</t>
  </si>
  <si>
    <t>28.11</t>
  </si>
  <si>
    <t xml:space="preserve">                Производство строительных металлических конструкций</t>
  </si>
  <si>
    <t>28.12</t>
  </si>
  <si>
    <t xml:space="preserve">                Производство строительных металлических изделий</t>
  </si>
  <si>
    <t>28.2</t>
  </si>
  <si>
    <t xml:space="preserve">            Производство металлических резервуаров, радиаторов и котлов центрального  отопления</t>
  </si>
  <si>
    <t>28.21</t>
  </si>
  <si>
    <t xml:space="preserve">                Производство металлических цистерн, резервуаров и прочих емкостей</t>
  </si>
  <si>
    <t>28.22</t>
  </si>
  <si>
    <t xml:space="preserve">                Производство радиаторов и котлов центрального отопления</t>
  </si>
  <si>
    <t>28.22.1</t>
  </si>
  <si>
    <t xml:space="preserve">                   Производство радиаторов</t>
  </si>
  <si>
    <t>28.22.2</t>
  </si>
  <si>
    <t xml:space="preserve">                   Производство котлов центрального отопления</t>
  </si>
  <si>
    <t>28.22.9</t>
  </si>
  <si>
    <t xml:space="preserve">                   Предоставление услуг по ремонту и техническому обслуживанию котлов  центрального отопления</t>
  </si>
  <si>
    <t>28.3</t>
  </si>
  <si>
    <t xml:space="preserve">            Производство паровых котлов, кроме котлов центрального отопления;  производство ядерных реакторов</t>
  </si>
  <si>
    <t>28.30.1</t>
  </si>
  <si>
    <t xml:space="preserve">                Производство паровых котлов и их составных частей</t>
  </si>
  <si>
    <t>28.30.2</t>
  </si>
  <si>
    <t xml:space="preserve">                Производство ядерных реакторов и их составных частей</t>
  </si>
  <si>
    <t>28.30.9</t>
  </si>
  <si>
    <t xml:space="preserve">                Предоставление услуг по монтажу, ремонту и техническому обслуживанию  паровых котлов, кроме котлов центрального отопления</t>
  </si>
  <si>
    <t>28.4</t>
  </si>
  <si>
    <t xml:space="preserve">            Ковка, прессование, штамповка и профилирование; изготовление изделий  методом порошковой металлургии</t>
  </si>
  <si>
    <t>28.40.1</t>
  </si>
  <si>
    <t xml:space="preserve">                Предоставление услуг по ковке, прессованию, объемной и листовой  штамповке и профилированию листового металла</t>
  </si>
  <si>
    <t>28.40.2</t>
  </si>
  <si>
    <t xml:space="preserve">                Предоставление услуг по производству изделий методом порошковой  металлургии</t>
  </si>
  <si>
    <t>28.5</t>
  </si>
  <si>
    <t xml:space="preserve">            Обработка металлов и нанесение покрытий на металлы; обработка  металлических изделий с использованием основных технологических процессов  машиностроения</t>
  </si>
  <si>
    <t>28.51</t>
  </si>
  <si>
    <t xml:space="preserve">                Обработка металлов и нанесение покрытий на металлы</t>
  </si>
  <si>
    <t>28.52</t>
  </si>
  <si>
    <t xml:space="preserve">                Обработка металлических изделий с использованием основных  технологических процессов машиностроения</t>
  </si>
  <si>
    <t>28.6</t>
  </si>
  <si>
    <t xml:space="preserve">            Производство ножевых изделий, столовых приборов, инструментов, замочных  и скобяных изделий</t>
  </si>
  <si>
    <t>28.61</t>
  </si>
  <si>
    <t xml:space="preserve">                Производство ножевых изделий и столовых приборов</t>
  </si>
  <si>
    <t>28.62</t>
  </si>
  <si>
    <t xml:space="preserve">                Производство инструментов</t>
  </si>
  <si>
    <t>28.63</t>
  </si>
  <si>
    <t xml:space="preserve">                Производство замков и петель</t>
  </si>
  <si>
    <t>28.7</t>
  </si>
  <si>
    <t xml:space="preserve">            Производство прочих готовых металлических изделий</t>
  </si>
  <si>
    <t>28.71</t>
  </si>
  <si>
    <t xml:space="preserve">                Производство металлических бочек и аналогичных емкостей</t>
  </si>
  <si>
    <t>28.72</t>
  </si>
  <si>
    <t xml:space="preserve">                Производство упаковки из легких металлов</t>
  </si>
  <si>
    <t>28.73</t>
  </si>
  <si>
    <t xml:space="preserve">                Производство изделий из проволоки</t>
  </si>
  <si>
    <t>28.74</t>
  </si>
  <si>
    <t xml:space="preserve">                Производство крепежных изделий, цепей и пружин</t>
  </si>
  <si>
    <t>28.74.1</t>
  </si>
  <si>
    <t xml:space="preserve">                   Производство крепежных изделий и пружин</t>
  </si>
  <si>
    <t>28.74.2</t>
  </si>
  <si>
    <t xml:space="preserve">                   Производство цепей, кроме шарнирных, и составных частей к ним</t>
  </si>
  <si>
    <t>28.75</t>
  </si>
  <si>
    <t xml:space="preserve">                Производство прочих готовых металлических изделий</t>
  </si>
  <si>
    <t>28.75.1</t>
  </si>
  <si>
    <t xml:space="preserve">                   Производство металлических изделий для ванных комнат и кухни</t>
  </si>
  <si>
    <t>28.75.11</t>
  </si>
  <si>
    <t xml:space="preserve">                    Производство раковин, моек, ванн и прочих санитарно-технических  изделий и их составных частей из черных металлов, меди или алюминия</t>
  </si>
  <si>
    <t>28.75.12</t>
  </si>
  <si>
    <t xml:space="preserve">                    Производство столовых, кухонных и прочих бытовых изделий, кроме  столовых и кухонных приборов, и их составных частей из черных металлов, меди  или алюминия</t>
  </si>
  <si>
    <t>28.75.2</t>
  </si>
  <si>
    <t xml:space="preserve">                   Производство прочих металлических изделий, кроме сабель, штыков и  аналогичного оружия</t>
  </si>
  <si>
    <t>28.75.21</t>
  </si>
  <si>
    <t xml:space="preserve">                    Производство бронированных или армированных сейфов, несгораемых  шкафов и дверей</t>
  </si>
  <si>
    <t>28.75.23</t>
  </si>
  <si>
    <t xml:space="preserve">                    Производство деталей для скоросшивателей или папок; канцелярских  принадлежностей и скоб в виде полос из недрагоценных металлов</t>
  </si>
  <si>
    <t>28.75.24</t>
  </si>
  <si>
    <t xml:space="preserve">                    Производство статуэток, рам для фотографий, картин, зеркал и прочих декоративных изделий из недрагоценных металлов</t>
  </si>
  <si>
    <t>28.75.25</t>
  </si>
  <si>
    <t xml:space="preserve">                    Производство фурнитуры из недрагоценных металлов для одежды, обуви,  кожгалантереи и прочих изделий, в том числе крючков, пряжек, застежек, петелек,  колечек, трубчатых и раздвоенных заклепок и др.</t>
  </si>
  <si>
    <t>28.75.26</t>
  </si>
  <si>
    <t xml:space="preserve">                    Производство гребных винтов и их лопастей для судовых двигателей и  лодочных моторов</t>
  </si>
  <si>
    <t>28.75.27</t>
  </si>
  <si>
    <t xml:space="preserve">                    Производство прочих изделий из недрагоценных металлов, не включенных  в другие группировки</t>
  </si>
  <si>
    <t>38.9</t>
  </si>
  <si>
    <t xml:space="preserve">         ПРОИЗВОДСТВО МАШИН И ОБОРУДОВАНИЯ(БЕЗ ПРОИЗВОДСТВА ОРУЖИЯ И БОЕПРИПАСОВ)</t>
  </si>
  <si>
    <t>29.1</t>
  </si>
  <si>
    <t xml:space="preserve">            Производство механического оборудования</t>
  </si>
  <si>
    <t>29.11</t>
  </si>
  <si>
    <t xml:space="preserve">                Производство двигателей и турбин, кроме авиационных, автомобильных и  мотоциклетных двигателей</t>
  </si>
  <si>
    <t>29.11.1</t>
  </si>
  <si>
    <t xml:space="preserve">                   Производство двигателей, кроме авиационных, автомобильных и  мотоциклетных</t>
  </si>
  <si>
    <t>29.11.2</t>
  </si>
  <si>
    <t xml:space="preserve">                   Производство турбин</t>
  </si>
  <si>
    <t>29.11.21</t>
  </si>
  <si>
    <t xml:space="preserve">                    Производство паровых турбин</t>
  </si>
  <si>
    <t>29.11.22</t>
  </si>
  <si>
    <t xml:space="preserve">                    Производство гидравлических турбин и водяных колес</t>
  </si>
  <si>
    <t>29.11.23</t>
  </si>
  <si>
    <t xml:space="preserve">                    Производство газовых турбин, кроме турбореактивных и турбовинтовых</t>
  </si>
  <si>
    <t>29.11.9</t>
  </si>
  <si>
    <t xml:space="preserve">                   Предоставление услуг по монтажу, ремонту и техническому обслуживанию  двигателей и турбин, кроме авиационных, автомобильных и мотоциклетных  двигателей</t>
  </si>
  <si>
    <t>29.12</t>
  </si>
  <si>
    <t xml:space="preserve">                Производство насосов, компрессоров и гидравлических систем</t>
  </si>
  <si>
    <t>29.12.1</t>
  </si>
  <si>
    <t xml:space="preserve">                   Производство гидравлических и пневматических силовых установок и  двигателей</t>
  </si>
  <si>
    <t>29.12.2</t>
  </si>
  <si>
    <t xml:space="preserve">                   Производство насосов для перекачки жидкостей и подъемников  жидкостей</t>
  </si>
  <si>
    <t>29.12.3</t>
  </si>
  <si>
    <t xml:space="preserve">                   Производство воздушных и вакуумных насосов; производство воздушных и  газовых компрессоров</t>
  </si>
  <si>
    <t>29.12.9</t>
  </si>
  <si>
    <t xml:space="preserve">                   Предоставление услуг по монтажу, ремонту и техническому обслуживанию  насосов и компрессоров</t>
  </si>
  <si>
    <t>29.13</t>
  </si>
  <si>
    <t xml:space="preserve">                Производство трубопроводной арматуры</t>
  </si>
  <si>
    <t>29.14</t>
  </si>
  <si>
    <t xml:space="preserve">                Производство подшипников, зубчатых передач, элементов механических  передач и приводов</t>
  </si>
  <si>
    <t>29.14.1</t>
  </si>
  <si>
    <t xml:space="preserve">                   Производство шариковых и роликовых подшипников</t>
  </si>
  <si>
    <t>29.14.2</t>
  </si>
  <si>
    <t xml:space="preserve">                   Производство корпусов подшипников и подшипников скольжения, зубчатых  колес, зубчатых передач и элементов приводов</t>
  </si>
  <si>
    <t>29.14.9</t>
  </si>
  <si>
    <t xml:space="preserve">                   Предоставление услуг по ремонту подшипников</t>
  </si>
  <si>
    <t>29.2</t>
  </si>
  <si>
    <t xml:space="preserve">            Производство прочего оборудования общего назначения</t>
  </si>
  <si>
    <t>29.21</t>
  </si>
  <si>
    <t xml:space="preserve">                Производство печей и печных горелок</t>
  </si>
  <si>
    <t>29.21.1</t>
  </si>
  <si>
    <t xml:space="preserve">                   Производство неэлектрических печей, горелок и устройств для них</t>
  </si>
  <si>
    <t>29.21.2</t>
  </si>
  <si>
    <t xml:space="preserve">                   Производство электрических печей</t>
  </si>
  <si>
    <t>29.21.9</t>
  </si>
  <si>
    <t xml:space="preserve">                   Предоставление услуг по монтажу, ремонту и техническому обслуживанию  печей и печных топок</t>
  </si>
  <si>
    <t>29.22</t>
  </si>
  <si>
    <t xml:space="preserve">                Производство подъемно-транспортного оборудования</t>
  </si>
  <si>
    <t>29.22.1</t>
  </si>
  <si>
    <t xml:space="preserve">                   Производство кранов, кроме строительных</t>
  </si>
  <si>
    <t>29.22.2</t>
  </si>
  <si>
    <t xml:space="preserve">                   Производство кранов для строительства</t>
  </si>
  <si>
    <t>29.22.3</t>
  </si>
  <si>
    <t xml:space="preserve">                   Производство оборудования непрерывного транспорта</t>
  </si>
  <si>
    <t>29.22.4</t>
  </si>
  <si>
    <t xml:space="preserve">                   Производство лифтов</t>
  </si>
  <si>
    <t>29.22.5</t>
  </si>
  <si>
    <t xml:space="preserve">                   Производство авто- и электропогрузчиков</t>
  </si>
  <si>
    <t>29.22.6</t>
  </si>
  <si>
    <t xml:space="preserve">                   Производство прочего подъемно-транспортного оборудования</t>
  </si>
  <si>
    <t>29.22.9</t>
  </si>
  <si>
    <t xml:space="preserve">                   Предоставление услуг по монтажу, ремонту и техническому обслуживанию  подъемно-транспортного оборудования</t>
  </si>
  <si>
    <t>29.23</t>
  </si>
  <si>
    <t xml:space="preserve">                Производство промышленного холодильного и вентиляционного  оборудования</t>
  </si>
  <si>
    <t>29.23.1</t>
  </si>
  <si>
    <t xml:space="preserve">                   Производство теплообменных устройств, промышленного холодильного  оборудования и оборудования для кондиционирования воздуха; производство  оборудования для фильтрования и очистки газов</t>
  </si>
  <si>
    <t>29.23.2</t>
  </si>
  <si>
    <t xml:space="preserve">                   Производство вентиляторов</t>
  </si>
  <si>
    <t>29.23.9</t>
  </si>
  <si>
    <t xml:space="preserve">                   Предоставление услуг по монтажу, ремонту и техническому обслуживанию  промышленного холодильного и вентиляционного оборудования</t>
  </si>
  <si>
    <t>29.24</t>
  </si>
  <si>
    <t xml:space="preserve">                Производство прочих машин и оборудования общего назначения, не  включенных в другие группировки</t>
  </si>
  <si>
    <t>29.24.1</t>
  </si>
  <si>
    <t xml:space="preserve">                   Производство газогенераторов, аппаратов для дистилляции, фильтрования  или очистки жидкости и газов</t>
  </si>
  <si>
    <t>29.24.2</t>
  </si>
  <si>
    <t xml:space="preserve">                   Производство фасовочно-упаковочного и весоизмерительного  оборудования; производство оборудования для разбрызгивания или распыления  жидких или порошкообразных материалов</t>
  </si>
  <si>
    <t>29.24.3</t>
  </si>
  <si>
    <t xml:space="preserve">                   Производство центрифуг, каландров и торговых автоматов</t>
  </si>
  <si>
    <t>29.24.31</t>
  </si>
  <si>
    <t xml:space="preserve">                    Производство центрифуг</t>
  </si>
  <si>
    <t>29.24.33</t>
  </si>
  <si>
    <t xml:space="preserve">                    Производство торговых автоматов, включая автоматы для размена  денег</t>
  </si>
  <si>
    <t>29.24.4</t>
  </si>
  <si>
    <t xml:space="preserve">                   Производство оборудования, не включенного в другие группировки, для  обработки веществ с использованием процессов, предусматривающих изменение  температуры среды</t>
  </si>
  <si>
    <t>29.24.9</t>
  </si>
  <si>
    <t xml:space="preserve">                   Предоставление услуг по монтажу, ремонту и техническому обслуживанию  прочего оборудования общего назначения, не включенного в другие группировки</t>
  </si>
  <si>
    <t>29.3</t>
  </si>
  <si>
    <t xml:space="preserve">            Производство машин и оборудования для сельского и лесного хозяйства</t>
  </si>
  <si>
    <t>29.31</t>
  </si>
  <si>
    <t xml:space="preserve">                Производство колесных тракторов</t>
  </si>
  <si>
    <t>29.32</t>
  </si>
  <si>
    <t xml:space="preserve">                Производство прочих машин и оборудования для сельского и лесного  хозяйства</t>
  </si>
  <si>
    <t>29.32.1</t>
  </si>
  <si>
    <t xml:space="preserve">                   Производство машин, используемых в растениеводстве</t>
  </si>
  <si>
    <t>29.32.2</t>
  </si>
  <si>
    <t xml:space="preserve">                   Производство машин для животноводства</t>
  </si>
  <si>
    <t>29.32.3</t>
  </si>
  <si>
    <t xml:space="preserve">                   Производство машин для лесного хозяйства</t>
  </si>
  <si>
    <t>29.32.9</t>
  </si>
  <si>
    <t xml:space="preserve">                   Предоставление услуг по монтажу, ремонту и техническому обслуживанию  машин для сельского хозяйства, включая колесные тракторы, и лесного хозяйства</t>
  </si>
  <si>
    <t>29.4</t>
  </si>
  <si>
    <t xml:space="preserve">            Производство станков</t>
  </si>
  <si>
    <t>29.40.1</t>
  </si>
  <si>
    <t xml:space="preserve">                Производство металлорежущих станков</t>
  </si>
  <si>
    <t>29.40.2</t>
  </si>
  <si>
    <t xml:space="preserve">                Производство деревообрабатывающего оборудования</t>
  </si>
  <si>
    <t>29.40.3</t>
  </si>
  <si>
    <t xml:space="preserve">                Производство кузнечно-прессового оборудования</t>
  </si>
  <si>
    <t>29.40.4</t>
  </si>
  <si>
    <t xml:space="preserve">                Производство оборудования для пайки, сварки и резки, машин и аппаратов  для поверхностной термообработки и газотермического напыления</t>
  </si>
  <si>
    <t>29.40.5</t>
  </si>
  <si>
    <t xml:space="preserve">                Производство станков для обработки прочих материалов</t>
  </si>
  <si>
    <t>29.40.6</t>
  </si>
  <si>
    <t xml:space="preserve">                Производство пневматического или механизированного ручного  инструмента (ручных машин)</t>
  </si>
  <si>
    <t>29.40.7</t>
  </si>
  <si>
    <t xml:space="preserve">                Производство частей и принадлежностей для станков</t>
  </si>
  <si>
    <t>29.40.9</t>
  </si>
  <si>
    <t xml:space="preserve">                Предоставление услуг по монтажу, ремонту и техническому обслуживанию  станков</t>
  </si>
  <si>
    <t>29.5</t>
  </si>
  <si>
    <t xml:space="preserve">            Производство прочих машин и оборудования специального назначения</t>
  </si>
  <si>
    <t>29.51</t>
  </si>
  <si>
    <t xml:space="preserve">                Производство машин и оборудования для металлургии</t>
  </si>
  <si>
    <t>29.52</t>
  </si>
  <si>
    <t xml:space="preserve">                Производство машин и оборудования для добычи полезных ископаемых и  строительства</t>
  </si>
  <si>
    <t>29.53</t>
  </si>
  <si>
    <t xml:space="preserve">                Производство машин и оборудования для изготовления пищевых продуктов,  включая напитки, и табачных изделий</t>
  </si>
  <si>
    <t>29.54</t>
  </si>
  <si>
    <t xml:space="preserve">                Производство машин и оборудования для изготовления текстильных,  швейных, меховых и кожаных изделий</t>
  </si>
  <si>
    <t>29.54.1</t>
  </si>
  <si>
    <t xml:space="preserve">                   Производство оборудования для подготовки текстильных волокон,  прядения, ткачества и вязания текстильных изделий</t>
  </si>
  <si>
    <t>29.54.2</t>
  </si>
  <si>
    <t xml:space="preserve">                   Производство прочего оборудования для текстильной и швейной  промышленности, в том числе промышленных швейных машин</t>
  </si>
  <si>
    <t>29.54.3</t>
  </si>
  <si>
    <t xml:space="preserve">                   Производство машин для подготовки, дубления и выделки шкур и кожи, для  изготовления и ремонта обуви и прочих изделий из шкур и кожи, кроме швейных  машин</t>
  </si>
  <si>
    <t>29.54.4</t>
  </si>
  <si>
    <t xml:space="preserve">                   Производство составных частей и приспособлений машин для текстильной,  швейной и кожевенной промышленности</t>
  </si>
  <si>
    <t>29.54.5</t>
  </si>
  <si>
    <t xml:space="preserve">                   Производство бытовых швейных машин</t>
  </si>
  <si>
    <t>29.55</t>
  </si>
  <si>
    <t xml:space="preserve">                Производство машин и оборудования для изготовления бумаги и картона</t>
  </si>
  <si>
    <t>29.56</t>
  </si>
  <si>
    <t xml:space="preserve">                Производство прочих машин и оборудования специального назначения, не  включенных в другие группировки</t>
  </si>
  <si>
    <t>29.56.1</t>
  </si>
  <si>
    <t xml:space="preserve">                   Производство переплетного, наборного, включая фотонаборные машины,  печатного оборудования и его составных частей</t>
  </si>
  <si>
    <t>29.56.2</t>
  </si>
  <si>
    <t xml:space="preserve">                   Производство разных машин специального назначения и их составных  частей</t>
  </si>
  <si>
    <t>29.56.9</t>
  </si>
  <si>
    <t xml:space="preserve">                   Предоставление услуг по монтажу, ремонту и техническому обслуживанию прочих машин специального назначения, не включенных в другие группировки</t>
  </si>
  <si>
    <t>29.7</t>
  </si>
  <si>
    <t xml:space="preserve">            Производство бытовых приборов, не включенных в другие группировки</t>
  </si>
  <si>
    <t>29.71</t>
  </si>
  <si>
    <t xml:space="preserve">                Производство бытовых электрических приборов</t>
  </si>
  <si>
    <t>29.72</t>
  </si>
  <si>
    <t xml:space="preserve">                Производство бытовых неэлектрических приборов</t>
  </si>
  <si>
    <t>DL</t>
  </si>
  <si>
    <t xml:space="preserve">    Подраздел DL ПРОИЗВОДСТВО ЭЛЕКТРООБОРУДОВАНИЯ,  ЭЛЕКТРОННОГО И ОПТИЧЕСКОГО ОБОРУДОВАНИЯ</t>
  </si>
  <si>
    <t>30</t>
  </si>
  <si>
    <t xml:space="preserve">         ПРОИЗВОДСТВО ОФИСНОГО ОБОРУДОВАНИЯ И ВЫЧИСЛИТЕЛЬНОЙ  ТЕХНИКИ</t>
  </si>
  <si>
    <t>30.01</t>
  </si>
  <si>
    <t xml:space="preserve">            Производство офисного оборудования</t>
  </si>
  <si>
    <t>30.01.1</t>
  </si>
  <si>
    <t xml:space="preserve">                Производство пишущих машин, машин для обработки текста,  калькуляторов, счетных машин и их частей</t>
  </si>
  <si>
    <t>30.01.2</t>
  </si>
  <si>
    <t xml:space="preserve">                Производство фотокопировальных машин, офисных машин для офсетной  печати и прочих офисных машин и оборудования и их составных частей</t>
  </si>
  <si>
    <t>30.01.9</t>
  </si>
  <si>
    <t xml:space="preserve">                Предоставление услуг по установке офисного оборудования</t>
  </si>
  <si>
    <t>30.02</t>
  </si>
  <si>
    <t xml:space="preserve">            Производство электронных вычислительных машин и прочего оборудования  для обработки информации</t>
  </si>
  <si>
    <t>31</t>
  </si>
  <si>
    <t xml:space="preserve">         ПРОИЗВОДСТВО ЭЛЕКТРИЧЕСКИХ МАШИН И ЭЛЕКТРООБОРУДОВАНИЯ</t>
  </si>
  <si>
    <t>31.1</t>
  </si>
  <si>
    <t xml:space="preserve">            Производство электродвигателей, генераторов и трансформаторов</t>
  </si>
  <si>
    <t>31.10.1</t>
  </si>
  <si>
    <t xml:space="preserve">                Производство электродвигателей, генераторов и трансформаторов, кроме  ремонта</t>
  </si>
  <si>
    <t>31.10.9</t>
  </si>
  <si>
    <t xml:space="preserve">                Предоставление услуг по монтажу, ремонту, техническому обслуживанию и  перемотке электродвигателей, генераторов и трансформаторов</t>
  </si>
  <si>
    <t>31.2</t>
  </si>
  <si>
    <t xml:space="preserve">            Производство электрической распределительной и регулирующей  аппаратуры</t>
  </si>
  <si>
    <t>31.20.1</t>
  </si>
  <si>
    <t xml:space="preserve">                Производство электрической распределительной и регулирующей  аппаратуры, кроме ремонта</t>
  </si>
  <si>
    <t>31.20.9</t>
  </si>
  <si>
    <t xml:space="preserve">                Предоставление услуг по монтажу, ремонту и техническому обслуживанию  электрической распределительной и регулирующей аппаратуры</t>
  </si>
  <si>
    <t>31.3</t>
  </si>
  <si>
    <t xml:space="preserve">            Производство изолированных проводов и кабелей</t>
  </si>
  <si>
    <t>31.4</t>
  </si>
  <si>
    <t xml:space="preserve">            Производство химических источников тока (аккумуляторов, первичных  элементов и батарей из них)</t>
  </si>
  <si>
    <t>31.40.1</t>
  </si>
  <si>
    <t xml:space="preserve">                Производство первичных элементов, батарей первичных элементов и их  частей</t>
  </si>
  <si>
    <t>31.40.2</t>
  </si>
  <si>
    <t xml:space="preserve">                Производство электрических аккумуляторов, аккумуляторных батарей и их  частей</t>
  </si>
  <si>
    <t>31.5</t>
  </si>
  <si>
    <t xml:space="preserve">            Производство электрических ламп и осветительного оборудования</t>
  </si>
  <si>
    <t>31.6</t>
  </si>
  <si>
    <t xml:space="preserve">            Производство прочего электрооборудования</t>
  </si>
  <si>
    <t>31.61</t>
  </si>
  <si>
    <t xml:space="preserve">                Производство электрооборудования для двигателей и транспортных средств</t>
  </si>
  <si>
    <t>31.62</t>
  </si>
  <si>
    <t xml:space="preserve">                Производство прочего электрооборудования, не включенного в другие  группировки, кроме электрооборудования для двигателей и транспортных средств</t>
  </si>
  <si>
    <t>31.62.1</t>
  </si>
  <si>
    <t xml:space="preserve">                   Производство, кроме ремонта, прочего электрооборудования, не  включенного в другие группировки, без электрооборудования для двигателей и  транспортных средств</t>
  </si>
  <si>
    <t>31.62.9</t>
  </si>
  <si>
    <t xml:space="preserve">                   Предоставление услуг по монтажу, ремонту и техническому обслуживанию  прочего электрооборудования, не включенного в другие группировки</t>
  </si>
  <si>
    <t>32</t>
  </si>
  <si>
    <t xml:space="preserve">         ПРОИЗВОДСТВО АППАРАТУРЫ ДЛЯ РАДИО, ТЕЛЕВИДЕНИЯ И СВЯЗИ</t>
  </si>
  <si>
    <t>32.3</t>
  </si>
  <si>
    <t xml:space="preserve">            Производство аппаратуры для приема, записи и воспроизведения звука и  изображения</t>
  </si>
  <si>
    <t>32.30.2</t>
  </si>
  <si>
    <t xml:space="preserve">                Производство телевизионных приемников, включая видеомониторы и  видеопроекторы</t>
  </si>
  <si>
    <t>32.30.3</t>
  </si>
  <si>
    <t xml:space="preserve">                Производство звукозаписывающей и звуковоспроизводящей аппаратуры и  аппаратуры для видеозаписи и видеовоспроизведения</t>
  </si>
  <si>
    <t>32.30.4</t>
  </si>
  <si>
    <t xml:space="preserve">                Производство микрофонов, громкоговорителей, наушников, приемной  аппаратуры для радиотелефонной или радиотелеграфной связи</t>
  </si>
  <si>
    <t>32.30.5</t>
  </si>
  <si>
    <t xml:space="preserve">                Производство частей звукозаписывающей и звуковоспроизводящей  аппаратуры и видеоаппаратуры; антенн</t>
  </si>
  <si>
    <t>32.30.9</t>
  </si>
  <si>
    <t xml:space="preserve">                Предоставление услуг по монтажу, ремонту и техническому обслуживанию  профессиональной радио-, телевизионной, звукозаписывающей и  звуковоспроизводящей аппаратуры и видеоаппаратуры</t>
  </si>
  <si>
    <t>32.9</t>
  </si>
  <si>
    <t xml:space="preserve">            ПРОИЗВОДСТВО ЭЛЕКТРО-И РАДИОЭЛЕМЕНТОВ,ЭЛЕКТРОВАКУУМНЫХ ПРИБОРОВ,ПЕРЕДАЮЩЕЙ АППАРАТУРЫ,АППАРАТУРЫ ДЛЯ ПРОВОДНОЙ ТЕЛЕФОННОЙ И ТЕЛЕГРАФНОЙ СВЯЗИ</t>
  </si>
  <si>
    <t>33</t>
  </si>
  <si>
    <t xml:space="preserve">         ПРОИЗВОДСТВО ИЗДЕЛИЙ МЕДИЦИНСКОЙ ТЕХНИКИ, СРЕДСТВ  ИЗМЕРЕНИЙ, ОПТИЧЕСКИХ ПРИБОРОВ И АППАРАТУРЫ, ЧАСОВ</t>
  </si>
  <si>
    <t>33.1</t>
  </si>
  <si>
    <t xml:space="preserve">            Производство изделий медицинской техники, включая хирургическое  оборудование, и ортопедических приспособлений</t>
  </si>
  <si>
    <t>33.10.1</t>
  </si>
  <si>
    <t xml:space="preserve">                Производство медицинской диагностической и терапевтической  аппаратуры, хирургического оборудования, медицинского инструмента,  ортопедических приспособлений и их составных частей; производство аппаратуры,</t>
  </si>
  <si>
    <t>33.10.2</t>
  </si>
  <si>
    <t xml:space="preserve">                Производство медицинской, в том числе хирургической, стоматологической  и ветеринарной мебели; производство стоматологических и аналогичных им кресел  с устройствами для поворота, подъема и наклона и их составных частей</t>
  </si>
  <si>
    <t>33.10.9</t>
  </si>
  <si>
    <t xml:space="preserve">                Предоставление услуг по монтажу, ремонту и техническому обслуживанию  медицинского оборудования и аппаратуры</t>
  </si>
  <si>
    <t>33.2</t>
  </si>
  <si>
    <t xml:space="preserve">            Производство контрольно-измерительных приборов</t>
  </si>
  <si>
    <t>33.3</t>
  </si>
  <si>
    <t xml:space="preserve">            Монтаж приборов контроля и регулирования технологических процессов</t>
  </si>
  <si>
    <t>33.4</t>
  </si>
  <si>
    <t xml:space="preserve">            Производство оптических приборов, фото- и кинооборудования</t>
  </si>
  <si>
    <t>33.40.1</t>
  </si>
  <si>
    <t xml:space="preserve">                Производство оптических приборов, фото- и кинооборудования, кроме  ремонта</t>
  </si>
  <si>
    <t>33.40.9</t>
  </si>
  <si>
    <t xml:space="preserve">                Предоставление услуг по ремонту и техническому обслуживанию  профессионального фото- и кинооборудования и оптических приборов</t>
  </si>
  <si>
    <t>33.5</t>
  </si>
  <si>
    <t xml:space="preserve">            Производство часов и других приборов времени</t>
  </si>
  <si>
    <t>33.50.1</t>
  </si>
  <si>
    <t xml:space="preserve">                Производство готовых часов и других приборов времени</t>
  </si>
  <si>
    <t>DM</t>
  </si>
  <si>
    <t xml:space="preserve">    Подраздел DM ПРОИЗВОДСТВО ТРАНСПОРТНЫХ СРЕДСТВ И  ОБОРУДОВАНИЯ</t>
  </si>
  <si>
    <t>34</t>
  </si>
  <si>
    <t xml:space="preserve">         ПРОИЗВОДСТВО АВТОМОБИЛЕЙ, ПРИЦЕПОВ И ПОЛУПРИЦЕПОВ</t>
  </si>
  <si>
    <t>34.1</t>
  </si>
  <si>
    <t xml:space="preserve">            Производство автомобилей</t>
  </si>
  <si>
    <t>34.10.1</t>
  </si>
  <si>
    <t xml:space="preserve">                Производство двигателей внутреннего сгорания для автомобилей</t>
  </si>
  <si>
    <t>34.10.2</t>
  </si>
  <si>
    <t xml:space="preserve">                Производство легковых автомобилей</t>
  </si>
  <si>
    <t>34.10.3</t>
  </si>
  <si>
    <t xml:space="preserve">                Производство автобусов и троллейбусов</t>
  </si>
  <si>
    <t>34.10.4</t>
  </si>
  <si>
    <t xml:space="preserve">                Производство грузовых автомобилей</t>
  </si>
  <si>
    <t>34.10.5</t>
  </si>
  <si>
    <t xml:space="preserve">                Производство автомобилей специального назначения</t>
  </si>
  <si>
    <t>34.2</t>
  </si>
  <si>
    <t xml:space="preserve">            Производство автомобильных кузовов; производство прицепов, полуприцепов  и контейнеров, предназначенных для перевозки одним или несколькими видами  транспорта</t>
  </si>
  <si>
    <t>34.3</t>
  </si>
  <si>
    <t xml:space="preserve">            Производство частей и принадлежностей автомобилей и их двигателей</t>
  </si>
  <si>
    <t>35</t>
  </si>
  <si>
    <t xml:space="preserve">         ПРОИЗВОДСТВО СУДОВ, ЛЕТАТЕЛЬНЫХ И КОСМИЧЕСКИХ АППАРАТОВ И  ПРОЧИХ ТРАНСПОРТНЫХ СРЕДСТВ</t>
  </si>
  <si>
    <t>35.1</t>
  </si>
  <si>
    <t xml:space="preserve">            Строительство и ремонт судов</t>
  </si>
  <si>
    <t>35.11</t>
  </si>
  <si>
    <t xml:space="preserve">                Строительство и ремонт судов</t>
  </si>
  <si>
    <t>35.12</t>
  </si>
  <si>
    <t xml:space="preserve">                Строительство и ремонт спортивных и туристских судов</t>
  </si>
  <si>
    <t>35.12.1</t>
  </si>
  <si>
    <t xml:space="preserve">                   Строительство спортивных и туристских (прогулочных) судов</t>
  </si>
  <si>
    <t>35.2</t>
  </si>
  <si>
    <t xml:space="preserve">            Производство железнодорожного подвижного состава (локомотивов,  трамвайных моторных вагонов и прочего подвижного состава)</t>
  </si>
  <si>
    <t>35.20.1</t>
  </si>
  <si>
    <t xml:space="preserve">                Производство железнодорожных локомотивов</t>
  </si>
  <si>
    <t>35.20.2</t>
  </si>
  <si>
    <t xml:space="preserve">                Производство моторных железнодорожных, трамвайных вагонов и вагонов  метро, автомотрис и автодрезин, кроме транспортных средств для ремонта и  технического обслуживания железнодорожных и трамвайных путей</t>
  </si>
  <si>
    <t>35.20.3</t>
  </si>
  <si>
    <t xml:space="preserve">                Производство прочего подвижного состава</t>
  </si>
  <si>
    <t>35.20.31</t>
  </si>
  <si>
    <t xml:space="preserve">                   Производство транспортных средств для ремонта и технического  обслуживания железнодорожных, трамвайных и прочих путей</t>
  </si>
  <si>
    <t>35.20.32</t>
  </si>
  <si>
    <t xml:space="preserve">                   Производство несамоходных пассажирских железнодорожных, трамвайных  вагонов и вагонов метро, багажных, почтовых и прочих вагонов специального  назначения, кроме вагонов, предназначенных для ремонта и технического  обслуживания путей</t>
  </si>
  <si>
    <t>35.20.33</t>
  </si>
  <si>
    <t xml:space="preserve">                   Производство несамоходных железнодорожных, трамвайных и прочих  вагонов для перевозки грузов</t>
  </si>
  <si>
    <t>35.20.4</t>
  </si>
  <si>
    <t xml:space="preserve">                Производство частей железнодорожных локомотивов, трамвайных и прочих  моторных вагонов и подвижного состава; производство путевого оборудования и  устройств для железнодорожных, трамвайных и прочих путей,</t>
  </si>
  <si>
    <t>35.20.9</t>
  </si>
  <si>
    <t xml:space="preserve">                Предоставление услуг по ремонту, техническому обслуживанию и  переделке железнодорожных локомотивов, трамвайных и прочих моторных вагонов  и подвижного состава</t>
  </si>
  <si>
    <t>35.3</t>
  </si>
  <si>
    <t xml:space="preserve">            Производство летательных аппаратов, включая космические</t>
  </si>
  <si>
    <t>35.4</t>
  </si>
  <si>
    <t xml:space="preserve">            Производство мотоциклов и велосипедов</t>
  </si>
  <si>
    <t>35.41</t>
  </si>
  <si>
    <t xml:space="preserve">                Производство мотоциклов, мопедов и мотоциклетных колясок</t>
  </si>
  <si>
    <t>35.42</t>
  </si>
  <si>
    <t xml:space="preserve">                Производство велосипедов</t>
  </si>
  <si>
    <t>35.43</t>
  </si>
  <si>
    <t xml:space="preserve">                Производство инвалидных колясок</t>
  </si>
  <si>
    <t>35.5</t>
  </si>
  <si>
    <t xml:space="preserve">            Производство прочих транспортных средств и оборудования, не включенных в  другие группировки</t>
  </si>
  <si>
    <t>DN</t>
  </si>
  <si>
    <t xml:space="preserve">    Подраздел DN ПРОЧИЕ ПРОИЗВОДСТВА</t>
  </si>
  <si>
    <t>36</t>
  </si>
  <si>
    <t xml:space="preserve">         ПРОИЗВОДСТВО МЕБЕЛИ И ПРОЧЕЙ ПРОДУКЦИИ, НЕ ВКЛЮЧЕННОЙ В  ДРУГИЕ ГРУППИРОВКИ</t>
  </si>
  <si>
    <t>36.1</t>
  </si>
  <si>
    <t xml:space="preserve">            Производство мебели</t>
  </si>
  <si>
    <t>36.11</t>
  </si>
  <si>
    <t xml:space="preserve">                Производство стульев и другой мебели для сидения</t>
  </si>
  <si>
    <t>36.12</t>
  </si>
  <si>
    <t xml:space="preserve">                Производство мебели для офисов и предприятий торговли</t>
  </si>
  <si>
    <t>36.13</t>
  </si>
  <si>
    <t xml:space="preserve">                Производство кухонной мебели</t>
  </si>
  <si>
    <t>36.14</t>
  </si>
  <si>
    <t xml:space="preserve">                Производство прочей мебели</t>
  </si>
  <si>
    <t>36.15</t>
  </si>
  <si>
    <t xml:space="preserve">                Производство матрасов</t>
  </si>
  <si>
    <t>36.2</t>
  </si>
  <si>
    <t xml:space="preserve">            Производство ювелирных изделий и технических изделий из драгоценных  металлов и драгоценных камней, монет и медалей</t>
  </si>
  <si>
    <t>36.21</t>
  </si>
  <si>
    <t xml:space="preserve">                Чеканка монет и медалей</t>
  </si>
  <si>
    <t>36.22</t>
  </si>
  <si>
    <t xml:space="preserve">                Производство ювелирных изделий и технических изделий из драгоценных  металлов и драгоценных камней</t>
  </si>
  <si>
    <t>36.22.1</t>
  </si>
  <si>
    <t xml:space="preserve">                   Производство изделий технического назначения из драгоценных металлов</t>
  </si>
  <si>
    <t>36.22.3</t>
  </si>
  <si>
    <t xml:space="preserve">                   Обработка алмазов</t>
  </si>
  <si>
    <t>36.22.5</t>
  </si>
  <si>
    <t xml:space="preserve">                   Производство ювелирных изделий</t>
  </si>
  <si>
    <t>36.3</t>
  </si>
  <si>
    <t xml:space="preserve">            Производство музыкальных инструментов</t>
  </si>
  <si>
    <t>36.4</t>
  </si>
  <si>
    <t xml:space="preserve">            Производство спортивных товаров</t>
  </si>
  <si>
    <t>36.5</t>
  </si>
  <si>
    <t xml:space="preserve">            Производство игр и игрушек</t>
  </si>
  <si>
    <t>36.6</t>
  </si>
  <si>
    <t xml:space="preserve">            Производство различной продукции, не включенной в другие группировки</t>
  </si>
  <si>
    <t>36.61</t>
  </si>
  <si>
    <t xml:space="preserve">                Производство ювелирных изделий из недрагоценных материалов</t>
  </si>
  <si>
    <t>36.62</t>
  </si>
  <si>
    <t xml:space="preserve">                Производство метел и щеток</t>
  </si>
  <si>
    <t>36.63</t>
  </si>
  <si>
    <t xml:space="preserve">                Производство прочей продукции, не включенной в другие группировки</t>
  </si>
  <si>
    <t>36.63.1</t>
  </si>
  <si>
    <t xml:space="preserve">                   Производство каруселей, качелей, тиров и прочих ярмарочных  аттракционов</t>
  </si>
  <si>
    <t>36.63.4</t>
  </si>
  <si>
    <t xml:space="preserve">                   Производство линолеума на текстильной основе</t>
  </si>
  <si>
    <t>36.63.6</t>
  </si>
  <si>
    <t xml:space="preserve">                   Производство спичек и зажигалок</t>
  </si>
  <si>
    <t>36.63.7</t>
  </si>
  <si>
    <t xml:space="preserve">                   Производство прочих изделий, не включенных в другие группировки</t>
  </si>
  <si>
    <t>37</t>
  </si>
  <si>
    <t xml:space="preserve">         ОБРАБОТКА ВТОРИЧНОГО СЫРЬЯ</t>
  </si>
  <si>
    <t>37.1</t>
  </si>
  <si>
    <t xml:space="preserve">            Обработка металлических отходов и лома</t>
  </si>
  <si>
    <t>37.10.1</t>
  </si>
  <si>
    <t xml:space="preserve">                Обработка отходов и лома черных металлов</t>
  </si>
  <si>
    <t>37.10.2</t>
  </si>
  <si>
    <t xml:space="preserve">                Обработка отходов и лома цветных металлов</t>
  </si>
  <si>
    <t>37.10.21</t>
  </si>
  <si>
    <t xml:space="preserve">                   Обработка отходов и лома цветных металлов, кроме драгоценных</t>
  </si>
  <si>
    <t>37.10.22</t>
  </si>
  <si>
    <t xml:space="preserve">                   Обработка отходов и лома драгоценных металлов</t>
  </si>
  <si>
    <t>37.2</t>
  </si>
  <si>
    <t xml:space="preserve">            Обработка неметаллических отходов и лома</t>
  </si>
  <si>
    <t>37.20.2</t>
  </si>
  <si>
    <t xml:space="preserve">                Обработка отходов и лома пластмасс</t>
  </si>
  <si>
    <t>37.20.5</t>
  </si>
  <si>
    <t xml:space="preserve">                Обработка отходов бумаги и картона</t>
  </si>
  <si>
    <t>37.20.7</t>
  </si>
  <si>
    <t xml:space="preserve">                Обработка прочих неметаллических отходов и лома</t>
  </si>
  <si>
    <t>39.9</t>
  </si>
  <si>
    <t xml:space="preserve">         ПРОИЗВОДСТВО ПРОЧИХ МАТЕРИАЛОВ И ВЕЩЕСТВ,НЕ ВКЛЮЧЕННЫХ В ДРУГИЕ ГРУППИРОВКИ</t>
  </si>
  <si>
    <t>E</t>
  </si>
  <si>
    <t>РАЗДЕЛ Е ПРОИЗВОДСТВО И РАСПРЕДЕЛЕНИЕ ЭЛЕКТРОЭНЕРГИИ,  ГАЗА И ВОДЫ</t>
  </si>
  <si>
    <t>40</t>
  </si>
  <si>
    <t xml:space="preserve">    ПРОИЗВОДСТВО, ПЕРЕДАЧА И РАСПРЕДЕЛЕНИЕ ЭЛЕКТРОЭНЕРГИИ, ГАЗА,  ПАРА И ГОРЯЧЕЙ ВОДЫ</t>
  </si>
  <si>
    <t>40.1</t>
  </si>
  <si>
    <t xml:space="preserve">         Производство, передача и распределение электроэнергии</t>
  </si>
  <si>
    <t>40.10.1</t>
  </si>
  <si>
    <t xml:space="preserve">            Производство электроэнергии</t>
  </si>
  <si>
    <t>40.10.11</t>
  </si>
  <si>
    <t xml:space="preserve">                Производство электроэнергии тепловыми электростанциями</t>
  </si>
  <si>
    <t>40.10.12</t>
  </si>
  <si>
    <t xml:space="preserve">                Производство электроэнергии гидроэлектростанциями</t>
  </si>
  <si>
    <t>40.10.13</t>
  </si>
  <si>
    <t xml:space="preserve">                Производство электроэнергии атомными электростанциями</t>
  </si>
  <si>
    <t>40.10.14</t>
  </si>
  <si>
    <t xml:space="preserve">                Производство электроэнергии прочими электростанциями и промышленными блок-станциями</t>
  </si>
  <si>
    <t>40.10.2</t>
  </si>
  <si>
    <t xml:space="preserve">            Передача электроэнергии</t>
  </si>
  <si>
    <t>40.10.3</t>
  </si>
  <si>
    <t xml:space="preserve">            Распределение электроэнергии</t>
  </si>
  <si>
    <t>40.10.4</t>
  </si>
  <si>
    <t xml:space="preserve">            Деятельность по обеспечению работоспособности электростанций</t>
  </si>
  <si>
    <t>40.10.41</t>
  </si>
  <si>
    <t xml:space="preserve">                Деятельность по обеспечению работоспособности тепловых  электростанций</t>
  </si>
  <si>
    <t>40.10.42</t>
  </si>
  <si>
    <t xml:space="preserve">                Деятельность по обеспечению работоспособности гидроэлектростанций</t>
  </si>
  <si>
    <t>40.10.43</t>
  </si>
  <si>
    <t xml:space="preserve">                Деятельность по обеспечению работоспособности атомных  электростанций</t>
  </si>
  <si>
    <t>40.10.44</t>
  </si>
  <si>
    <t xml:space="preserve">                Деятельность по обеспечению работоспособности прочих электростанций и промышленных блок-станций</t>
  </si>
  <si>
    <t>40.10.5</t>
  </si>
  <si>
    <t xml:space="preserve">            Деятельность по обеспечению работоспособности электрических сетей</t>
  </si>
  <si>
    <t>40.2</t>
  </si>
  <si>
    <t xml:space="preserve">         Производство и распределение газообразного топлива</t>
  </si>
  <si>
    <t>40.20.1</t>
  </si>
  <si>
    <t xml:space="preserve">            Производство газообразного топлива</t>
  </si>
  <si>
    <t>40.20.2</t>
  </si>
  <si>
    <t xml:space="preserve">            Распределение газообразного топлива</t>
  </si>
  <si>
    <t>40.3</t>
  </si>
  <si>
    <t xml:space="preserve">         Производство, передача и распределение пара и горячей воды (тепловой  энергии)</t>
  </si>
  <si>
    <t>40.30.1</t>
  </si>
  <si>
    <t xml:space="preserve">            Производство пара и горячей воды (тепловой энергии)</t>
  </si>
  <si>
    <t>40.30.11</t>
  </si>
  <si>
    <t xml:space="preserve">                Производство пара и горячей воды (тепловой энергии) тепловыми  электростанциями</t>
  </si>
  <si>
    <t>40.30.12</t>
  </si>
  <si>
    <t xml:space="preserve">                Производство пара и горячей воды (тепловой энергии) атомными  электростанциями</t>
  </si>
  <si>
    <t>40.30.13</t>
  </si>
  <si>
    <t xml:space="preserve">                Производство пара и горячей воды (тепловой энергии) прочими  электростанциями и промышленными блок-станциями</t>
  </si>
  <si>
    <t>40.30.14</t>
  </si>
  <si>
    <t xml:space="preserve">                Производство пара и горячей воды (тепловой энергии) котельными</t>
  </si>
  <si>
    <t>40.30.17</t>
  </si>
  <si>
    <t xml:space="preserve">                Производство охлажденной воды или льда (натурального из воды) для  охлаждения</t>
  </si>
  <si>
    <t>40.30.2</t>
  </si>
  <si>
    <t xml:space="preserve">            Передача пара и горячей воды (тепловой энергии)</t>
  </si>
  <si>
    <t>40.30.3</t>
  </si>
  <si>
    <t xml:space="preserve">            Распределение пара и горячей воды (тепловой энергии)</t>
  </si>
  <si>
    <t>40.30.4</t>
  </si>
  <si>
    <t xml:space="preserve">            Деятельность по обеспечению работоспособности котельных</t>
  </si>
  <si>
    <t>40.30.5</t>
  </si>
  <si>
    <t xml:space="preserve">            Деятельность по обеспечению работоспособности тепловых сетей</t>
  </si>
  <si>
    <t>41</t>
  </si>
  <si>
    <t xml:space="preserve">    СБОР, ОЧИСТКА И РАСПРЕДЕЛЕНИЕ ВОДЫ</t>
  </si>
  <si>
    <t>41.00.1</t>
  </si>
  <si>
    <t xml:space="preserve">         Сбор и очистка воды</t>
  </si>
  <si>
    <t>41.00.2</t>
  </si>
  <si>
    <t xml:space="preserve">         Распределение воды</t>
  </si>
  <si>
    <t>F</t>
  </si>
  <si>
    <t>РАЗДЕЛ F СТРОИТЕЛЬСТВО</t>
  </si>
  <si>
    <t>45</t>
  </si>
  <si>
    <t xml:space="preserve">    СТРОИТЕЛЬСТВО</t>
  </si>
  <si>
    <t>45.1</t>
  </si>
  <si>
    <t xml:space="preserve">         Подготовка строительного участка</t>
  </si>
  <si>
    <t>45.11</t>
  </si>
  <si>
    <t xml:space="preserve">            Разборка и снос зданий; производство земляных работ</t>
  </si>
  <si>
    <t>45.11.1</t>
  </si>
  <si>
    <t xml:space="preserve">                Разборка и снос зданий, расчистка строительных участков</t>
  </si>
  <si>
    <t>45.11.2</t>
  </si>
  <si>
    <t xml:space="preserve">                Производство земляных работ</t>
  </si>
  <si>
    <t>45.11.3</t>
  </si>
  <si>
    <t xml:space="preserve">                Подготовка участка для горных работ</t>
  </si>
  <si>
    <t>45.12</t>
  </si>
  <si>
    <t xml:space="preserve">            Разведочное бурение</t>
  </si>
  <si>
    <t>45.2</t>
  </si>
  <si>
    <t xml:space="preserve">         Строительство зданий и сооружений</t>
  </si>
  <si>
    <t>45.21</t>
  </si>
  <si>
    <t xml:space="preserve">            Производство общестроительных работ</t>
  </si>
  <si>
    <t>45.21.1</t>
  </si>
  <si>
    <t xml:space="preserve">                Производство общестроительных работ по возведению зданий</t>
  </si>
  <si>
    <t>45.21.2</t>
  </si>
  <si>
    <t xml:space="preserve">                Производство общестроительных работ по строительству мостов,  надземных автомобильных дорог, тоннелей и подземных дорог</t>
  </si>
  <si>
    <t>45.21.3</t>
  </si>
  <si>
    <t xml:space="preserve">                Производство общестроительных работ по прокладке магистральных  трубопроводов, линий связи и линий электропередачи</t>
  </si>
  <si>
    <t>45.21.4</t>
  </si>
  <si>
    <t xml:space="preserve">                Производство общестроительных работ по прокладке местных  трубопроводов, линий связи и линий электропередачи, включая взаимосвязанные  вспомогательные работы</t>
  </si>
  <si>
    <t>45.21.5</t>
  </si>
  <si>
    <t xml:space="preserve">                Производство общестроительных работ по строительству электростанций и  сооружений для горнодобывающей и обрабатывающей промышленности</t>
  </si>
  <si>
    <t>45.21.51</t>
  </si>
  <si>
    <t xml:space="preserve">                   Производство общестроительных работ по строительству  гидроэлектростанций</t>
  </si>
  <si>
    <t>45.21.52</t>
  </si>
  <si>
    <t xml:space="preserve">                   Производство общестроительных работ по строительству атомных  электростанций</t>
  </si>
  <si>
    <t>45.21.53</t>
  </si>
  <si>
    <t xml:space="preserve">                   Производство общестроительных работ по строительству тепловых и  прочих электростанций</t>
  </si>
  <si>
    <t>45.21.54</t>
  </si>
  <si>
    <t xml:space="preserve">                   Производство общестроительных работ по строительству сооружений для горнодобывающей и обрабатывающей промышленности</t>
  </si>
  <si>
    <t>45.21.6</t>
  </si>
  <si>
    <t xml:space="preserve">                Производство общестроительных работ по строительству прочих зданий и  сооружений, не включенных в другие группировки</t>
  </si>
  <si>
    <t>45.21.7</t>
  </si>
  <si>
    <t xml:space="preserve">                Монтаж зданий и сооружений из сборных конструкций</t>
  </si>
  <si>
    <t>45.22</t>
  </si>
  <si>
    <t xml:space="preserve">            Устройство покрытий зданий и сооружений</t>
  </si>
  <si>
    <t>45.23</t>
  </si>
  <si>
    <t xml:space="preserve">            Строительство дорог, аэродромов и спортивных сооружений</t>
  </si>
  <si>
    <t>45.23.1</t>
  </si>
  <si>
    <t xml:space="preserve">                Производство общестроительных работ по строительству автомобильных  дорог, железных дорог и взлетно-посадочных полос аэродромов</t>
  </si>
  <si>
    <t>45.23.2</t>
  </si>
  <si>
    <t xml:space="preserve">                Строительство спортивных сооружений</t>
  </si>
  <si>
    <t>45.24</t>
  </si>
  <si>
    <t xml:space="preserve">            Строительство водных сооружений</t>
  </si>
  <si>
    <t>45.24.1</t>
  </si>
  <si>
    <t xml:space="preserve">                Строительство портовых сооружений</t>
  </si>
  <si>
    <t>45.24.2</t>
  </si>
  <si>
    <t xml:space="preserve">                Строительство гидротехнических сооружений</t>
  </si>
  <si>
    <t>45.24.3</t>
  </si>
  <si>
    <t xml:space="preserve">                Производство дноуглубительных и берегоукрепительных работ</t>
  </si>
  <si>
    <t>45.24.4</t>
  </si>
  <si>
    <t xml:space="preserve">                Производство подводных работ, включая водолазные</t>
  </si>
  <si>
    <t>45.25</t>
  </si>
  <si>
    <t xml:space="preserve">            Производство прочих строительных работ</t>
  </si>
  <si>
    <t>45.25.1</t>
  </si>
  <si>
    <t xml:space="preserve">                Монтаж строительных лесов и подмостей</t>
  </si>
  <si>
    <t>45.25.2</t>
  </si>
  <si>
    <t xml:space="preserve">                Строительство фундаментов и бурение водяных скважин</t>
  </si>
  <si>
    <t>45.25.3</t>
  </si>
  <si>
    <t xml:space="preserve">                Производство бетонных и железобетонных работ</t>
  </si>
  <si>
    <t>45.25.4</t>
  </si>
  <si>
    <t xml:space="preserve">                Монтаж металлических строительных конструкций</t>
  </si>
  <si>
    <t>45.25.5</t>
  </si>
  <si>
    <t xml:space="preserve">                Производство каменных работ</t>
  </si>
  <si>
    <t>45.25.6</t>
  </si>
  <si>
    <t xml:space="preserve">                Производство прочих строительных работ, требующих специальной  квалификации</t>
  </si>
  <si>
    <t>45.3</t>
  </si>
  <si>
    <t xml:space="preserve">         Монтаж инженерного оборудования зданий и сооружений</t>
  </si>
  <si>
    <t>45.31</t>
  </si>
  <si>
    <t xml:space="preserve">            Производство электромонтажных работ</t>
  </si>
  <si>
    <t>45.32</t>
  </si>
  <si>
    <t xml:space="preserve">            Производство изоляционных работ</t>
  </si>
  <si>
    <t>45.33</t>
  </si>
  <si>
    <t xml:space="preserve">            Производство санитарно-технических работ</t>
  </si>
  <si>
    <t>45.34</t>
  </si>
  <si>
    <t xml:space="preserve">            Монтаж прочего инженерного оборудования</t>
  </si>
  <si>
    <t>45.4</t>
  </si>
  <si>
    <t xml:space="preserve">         Производство отделочных работ</t>
  </si>
  <si>
    <t>45.5</t>
  </si>
  <si>
    <t xml:space="preserve">         Аренда строительных машин и оборудования с оператором</t>
  </si>
  <si>
    <t>G</t>
  </si>
  <si>
    <t>РАЗДЕЛ G ОПТОВАЯ И РОЗНИЧНАЯ ТОРГОВЛЯ; РЕМОНТ  АВТОТРАНСПОРТНЫХ СРЕДСТВ, МОТОЦИКЛОВ, БЫТОВЫХ ИЗДЕЛИЙ И  ПРЕДМЕТОВ ЛИЧНОГО ПОЛЬЗОВАНИЯ</t>
  </si>
  <si>
    <t>50</t>
  </si>
  <si>
    <t xml:space="preserve">    ТОРГОВЛЯ АВТОТРАНСПОРТНЫМИ СРЕДСТВАМИ И МОТОЦИКЛАМИ, ИХ  ТЕХНИЧЕСКОЕ ОБСЛУЖИВАНИЕ И РЕМОНТ</t>
  </si>
  <si>
    <t xml:space="preserve">         Торговля автотранспортными средствами</t>
  </si>
  <si>
    <t>50.10.1</t>
  </si>
  <si>
    <t xml:space="preserve">            Оптовая торговля автотранспортными средствами</t>
  </si>
  <si>
    <t>50.10.2</t>
  </si>
  <si>
    <t xml:space="preserve">            Розничная торговля автотранспортными средствами</t>
  </si>
  <si>
    <t>50.10.3</t>
  </si>
  <si>
    <t xml:space="preserve">            Торговля автотранспортными средствами через агентов</t>
  </si>
  <si>
    <t>50.2</t>
  </si>
  <si>
    <t xml:space="preserve">         Техническое обслуживание и ремонт автотранспортных средств</t>
  </si>
  <si>
    <t>50.20.1</t>
  </si>
  <si>
    <t xml:space="preserve">            Техническое обслуживание и ремонт легковых автомобилей</t>
  </si>
  <si>
    <t>50.20.2</t>
  </si>
  <si>
    <t xml:space="preserve">            Техническое обслуживание и ремонт прочих автотранспортных средств</t>
  </si>
  <si>
    <t>50.20.3</t>
  </si>
  <si>
    <t xml:space="preserve">            Предоставление прочих видов услуг по техническому обслуживанию  автотранспортных средств</t>
  </si>
  <si>
    <t xml:space="preserve">         Торговля автомобильными деталями, узлами и принадлежностями</t>
  </si>
  <si>
    <t>50.30.1</t>
  </si>
  <si>
    <t xml:space="preserve">            Оптовая торговля автомобильными деталями, узлами и принадлежностями</t>
  </si>
  <si>
    <t xml:space="preserve">            Розничная торговля автомобильными деталями, узлами и  принадлежностями</t>
  </si>
  <si>
    <t>50.30.3</t>
  </si>
  <si>
    <t xml:space="preserve">            Торговля автомобильными деталями, узлами и принадлежностями через  агентов</t>
  </si>
  <si>
    <t>50.4</t>
  </si>
  <si>
    <t xml:space="preserve">         Торговля мотоциклами, их деталями, узлами и принадлежностями;  техническое обслуживание и ремонт мотоциклов</t>
  </si>
  <si>
    <t>50.40.1</t>
  </si>
  <si>
    <t xml:space="preserve">            Оптовая торговля мотоциклами, их деталями, узлами и принадлежностями</t>
  </si>
  <si>
    <t>50.40.2</t>
  </si>
  <si>
    <t xml:space="preserve">            Розничная торговля мотоциклами, их деталями, узлами и  принадлежностями</t>
  </si>
  <si>
    <t>50.40.4</t>
  </si>
  <si>
    <t xml:space="preserve">            Техническое обслуживание и ремонт мотоциклов</t>
  </si>
  <si>
    <t>50.5</t>
  </si>
  <si>
    <t xml:space="preserve">         Розничная торговля моторным топливом</t>
  </si>
  <si>
    <t>51</t>
  </si>
  <si>
    <t xml:space="preserve">    ОПТОВАЯ ТОРГОВЛЯ, ВКЛЮЧАЯ ТОРГОВЛЮ ЧЕРЕЗ АГЕНТОВ, КРОМЕ  ТОРГОВЛИ АВТОТРАНСПОРТНЫМИ СРЕДСТВАМИ И МОТОЦИКЛАМИ</t>
  </si>
  <si>
    <t>51.1</t>
  </si>
  <si>
    <t xml:space="preserve">         Оптовая торговля через агентов (за вознаграждение или на договорной  основе)</t>
  </si>
  <si>
    <t>51.11</t>
  </si>
  <si>
    <t xml:space="preserve">            Деятельность агентов по оптовой торговле живыми животными,  сельскохозяйственным сырьем, текстильным сырьем и полуфабрикатами</t>
  </si>
  <si>
    <t>51.11.1</t>
  </si>
  <si>
    <t xml:space="preserve">                Деятельность агентов по оптовой торговле живыми животными</t>
  </si>
  <si>
    <t>51.11.2</t>
  </si>
  <si>
    <t xml:space="preserve">                Деятельность агентов по оптовой торговле сельскохозяйственным сырьем,  текстильным сырьем и полуфабрикатами</t>
  </si>
  <si>
    <t>51.11.21</t>
  </si>
  <si>
    <t xml:space="preserve">                   Деятельность агентов по оптовой торговле зерном</t>
  </si>
  <si>
    <t>51.11.26</t>
  </si>
  <si>
    <t xml:space="preserve">                   Деятельность агентов по оптовой торговле прочими сельскохозяйственным  сырьем и полуфабрикатами, не включенными в другие группировки</t>
  </si>
  <si>
    <t>51.12</t>
  </si>
  <si>
    <t xml:space="preserve">            Деятельность агентов по оптовой торговле топливом, рудами, металлами и  химическим веществами</t>
  </si>
  <si>
    <t>51.12.1</t>
  </si>
  <si>
    <t xml:space="preserve">                Деятельность агентов по оптовой торговле топливом</t>
  </si>
  <si>
    <t>51.12.2</t>
  </si>
  <si>
    <t xml:space="preserve">                Деятельность агентов по оптовой торговле рудами и металлами</t>
  </si>
  <si>
    <t>51.12.22</t>
  </si>
  <si>
    <t xml:space="preserve">                   Деятельность агентов по оптовой торговле черными металлами</t>
  </si>
  <si>
    <t>51.12.23</t>
  </si>
  <si>
    <t xml:space="preserve">                   Деятельность агентов по оптовой торговле цветными металлами, кроме  драгоценных</t>
  </si>
  <si>
    <t>51.12.3</t>
  </si>
  <si>
    <t xml:space="preserve">                Деятельность агентов по оптовой торговле химическими веществами</t>
  </si>
  <si>
    <t>51.12.32</t>
  </si>
  <si>
    <t xml:space="preserve">                   Деятельность агентов по оптовой торговле удобрениями, пестицидами и  прочими агрохимикатами</t>
  </si>
  <si>
    <t>51.12.37</t>
  </si>
  <si>
    <t xml:space="preserve">                   Деятельность агентов по оптовой торговле прочими основными  химическими веществами</t>
  </si>
  <si>
    <t>51.13</t>
  </si>
  <si>
    <t xml:space="preserve">            Деятельность агентов по оптовой торговле лесоматериалами и  строительными материалами</t>
  </si>
  <si>
    <t>51.13.1</t>
  </si>
  <si>
    <t xml:space="preserve">                Деятельность агентов по оптовой торговле лесоматериалами</t>
  </si>
  <si>
    <t>51.13.2</t>
  </si>
  <si>
    <t xml:space="preserve">                Деятельность агентов по оптовой торговле строительными материалами</t>
  </si>
  <si>
    <t>51.14</t>
  </si>
  <si>
    <t xml:space="preserve">            Деятельность агентов по оптовой торговле машинами, оборудованием,  судами и летательными аппаратами</t>
  </si>
  <si>
    <t>51.14.1</t>
  </si>
  <si>
    <t xml:space="preserve">                Деятельность агентов по оптовой торговле офисным оборудованием и  вычислительной техникой</t>
  </si>
  <si>
    <t>51.14.2</t>
  </si>
  <si>
    <t xml:space="preserve">                Деятельность агентов по оптовой торговле прочими видами машин и  оборудования</t>
  </si>
  <si>
    <t>51.15</t>
  </si>
  <si>
    <t xml:space="preserve">            Деятельность агентов по оптовой торговле мебелью, бытовыми товарами,  скобяными, ножевыми и прочими металлическими изделиями</t>
  </si>
  <si>
    <t>51.15.1</t>
  </si>
  <si>
    <t xml:space="preserve">                Деятельность агентов по оптовой торговле бытовой мебелью</t>
  </si>
  <si>
    <t>51.15.3</t>
  </si>
  <si>
    <t xml:space="preserve">                Деятельность агентов по оптовой торговле электротоварами и бытовыми  электроустановочными изделиями</t>
  </si>
  <si>
    <t>51.15.4</t>
  </si>
  <si>
    <t xml:space="preserve">                Деятельность агентов по оптовой торговле радио- и телеаппаратурой,  техническими носителями информации (с записями и без записей)</t>
  </si>
  <si>
    <t>51.15.41</t>
  </si>
  <si>
    <t xml:space="preserve">                   Деятельность агентов по оптовой торговле радио- и телеаппаратурой</t>
  </si>
  <si>
    <t>51.15.5</t>
  </si>
  <si>
    <t xml:space="preserve">                Деятельность агентов по оптовой торговле прочими бытовыми товарами хозяйственного назначения</t>
  </si>
  <si>
    <t>51.16</t>
  </si>
  <si>
    <t xml:space="preserve">            Деятельность агентов по оптовой торговле текстильными изделиями,  одеждой, обувью, изделиями из кожи и меха</t>
  </si>
  <si>
    <t>51.16.1</t>
  </si>
  <si>
    <t xml:space="preserve">                Деятельность агентов по оптовой торговле текстильными изделиями</t>
  </si>
  <si>
    <t>51.16.2</t>
  </si>
  <si>
    <t xml:space="preserve">                Деятельность агентов по оптовой торговле одеждой, включая одежду из  кожи, аксессуарами одежды и обувью</t>
  </si>
  <si>
    <t>51.17</t>
  </si>
  <si>
    <t xml:space="preserve">            Деятельность агентов по оптовой торговле пищевыми продуктами, включая  напитки, и табачными изделиями</t>
  </si>
  <si>
    <t>51.17.1</t>
  </si>
  <si>
    <t xml:space="preserve">                Деятельность агентов по оптовой торговле пищевыми продуктами</t>
  </si>
  <si>
    <t>51.17.2</t>
  </si>
  <si>
    <t xml:space="preserve">                Деятельность агентов по оптовой торговле напитками</t>
  </si>
  <si>
    <t>51.17.21</t>
  </si>
  <si>
    <t xml:space="preserve">                   Деятельность агентов по оптовой торговле безалкогольными напитками</t>
  </si>
  <si>
    <t>51.17.23</t>
  </si>
  <si>
    <t xml:space="preserve">                   Деятельность агентов по оптовой торговле пивом</t>
  </si>
  <si>
    <t>51.17.3</t>
  </si>
  <si>
    <t xml:space="preserve">                Деятельность агентов по оптовой торговле табачными изделиями</t>
  </si>
  <si>
    <t>51.18</t>
  </si>
  <si>
    <t xml:space="preserve">            Деятельность агентов, специализирующихся на оптовой торговле  отдельными видами товаров или группами товаров, не включенными в другие  группировки</t>
  </si>
  <si>
    <t>51.18.1</t>
  </si>
  <si>
    <t xml:space="preserve">                Деятельность агентов, специализирующихся на оптовой торговле  фармацевтическими и медицинскими товарами, парфюмерными и косметическими  товарами, включая мыло</t>
  </si>
  <si>
    <t>51.18.2</t>
  </si>
  <si>
    <t xml:space="preserve">                Деятельность агентов, специализирующихся на оптовой торговле товарами,  не включенными в другие группировки</t>
  </si>
  <si>
    <t>51.18.21</t>
  </si>
  <si>
    <t xml:space="preserve">                   Деятельность агентов по оптовой торговле бумагой и бумажными  изделиями</t>
  </si>
  <si>
    <t>51.18.26</t>
  </si>
  <si>
    <t xml:space="preserve">                   Деятельность агентов по оптовой торговле электроэнергией и тепловой  энергией (без их производства, передачи и распределения)</t>
  </si>
  <si>
    <t>51.18.27</t>
  </si>
  <si>
    <t xml:space="preserve">                   Деятельность агентов по оптовой торговле прочими товарами, не  включенными в другие группировки</t>
  </si>
  <si>
    <t>51.19</t>
  </si>
  <si>
    <t xml:space="preserve">            Деятельность агентов по оптовой торговле универсальным ассортиментом  товаров</t>
  </si>
  <si>
    <t>51.2</t>
  </si>
  <si>
    <t xml:space="preserve">         Оптовая торговля сельскохозяйственным сырьем и живыми животными</t>
  </si>
  <si>
    <t>51.21</t>
  </si>
  <si>
    <t xml:space="preserve">            Оптовая торговля зерном, семенами и кормами для сельскохозяйственных  животных</t>
  </si>
  <si>
    <t>51.21.1</t>
  </si>
  <si>
    <t xml:space="preserve">                Оптовая торговля зерном</t>
  </si>
  <si>
    <t>51.21.2</t>
  </si>
  <si>
    <t xml:space="preserve">                Оптовая торговля семенами, кроме масличных семян</t>
  </si>
  <si>
    <t>51.21.3</t>
  </si>
  <si>
    <t xml:space="preserve">                Оптовая торговля масличными семенами и маслосодержащими плодами</t>
  </si>
  <si>
    <t>51.21.4</t>
  </si>
  <si>
    <t xml:space="preserve">                Оптовая торговля кормами для сельскохозяйственных животных</t>
  </si>
  <si>
    <t>51.21.5</t>
  </si>
  <si>
    <t xml:space="preserve">                Оптовая торговля сельскохозяйственным сырьем, не включенным в другие  группировки</t>
  </si>
  <si>
    <t>51.24</t>
  </si>
  <si>
    <t xml:space="preserve">            Оптовая торговля шкурами и кожей</t>
  </si>
  <si>
    <t>51.3</t>
  </si>
  <si>
    <t xml:space="preserve">         Оптовая торговля пищевыми продуктами, включая напитки, и табачными  изделиями</t>
  </si>
  <si>
    <t>51.31</t>
  </si>
  <si>
    <t xml:space="preserve">            Оптовая торговля фруктами, овощами и картофелем</t>
  </si>
  <si>
    <t>51.31.1</t>
  </si>
  <si>
    <t xml:space="preserve">                Оптовая торговля картофелем</t>
  </si>
  <si>
    <t>51.31.2</t>
  </si>
  <si>
    <t xml:space="preserve">                Оптовая торговля непереработанными овощами, фруктами и орехами</t>
  </si>
  <si>
    <t>51.32</t>
  </si>
  <si>
    <t xml:space="preserve">            Оптовая торговля мясом, мясом птицы, продуктами и консервами из мяса и  мяса птицы</t>
  </si>
  <si>
    <t>51.32.1</t>
  </si>
  <si>
    <t xml:space="preserve">                Оптовая торговля мясом и мясом птицы, включая субпродукты</t>
  </si>
  <si>
    <t>51.32.11</t>
  </si>
  <si>
    <t xml:space="preserve">                   Оптовая торговля мясом, включая субпродукты</t>
  </si>
  <si>
    <t>51.32.12</t>
  </si>
  <si>
    <t xml:space="preserve">                   Оптовая торговля мясом птицы, включая субпродукты</t>
  </si>
  <si>
    <t>51.32.2</t>
  </si>
  <si>
    <t xml:space="preserve">                Оптовая торговля продуктами из мяса и мяса птицы</t>
  </si>
  <si>
    <t>51.32.3</t>
  </si>
  <si>
    <t xml:space="preserve">                Оптовая торговля консервами из мяса и мяса птицы</t>
  </si>
  <si>
    <t>51.33</t>
  </si>
  <si>
    <t xml:space="preserve">            Оптовая торговля молочными продуктами, яйцами, пищевыми маслами и  жирами</t>
  </si>
  <si>
    <t>51.33.1</t>
  </si>
  <si>
    <t xml:space="preserve">                Оптовая торговля молочными продуктами</t>
  </si>
  <si>
    <t>51.33.2</t>
  </si>
  <si>
    <t xml:space="preserve">                Оптовая торговля яйцами</t>
  </si>
  <si>
    <t>51.33.3</t>
  </si>
  <si>
    <t xml:space="preserve">                Оптовая торговля пищевыми маслами и жирами</t>
  </si>
  <si>
    <t>51.34</t>
  </si>
  <si>
    <t xml:space="preserve">            Оптовая торговля алкогольными и другими напитками</t>
  </si>
  <si>
    <t>51.34.1</t>
  </si>
  <si>
    <t xml:space="preserve">                Оптовая торговля безалкогольными напитками</t>
  </si>
  <si>
    <t>51.34.2</t>
  </si>
  <si>
    <t xml:space="preserve">                Оптовая торговля алкогольными напитками, включая пиво</t>
  </si>
  <si>
    <t>51.34.21</t>
  </si>
  <si>
    <t xml:space="preserve">                   Оптовая торговля алкогольными напитками, кроме пива</t>
  </si>
  <si>
    <t>51.34.22</t>
  </si>
  <si>
    <t xml:space="preserve">                   Оптовая торговля пивом</t>
  </si>
  <si>
    <t>51.35</t>
  </si>
  <si>
    <t xml:space="preserve">            Оптовая торговля табачными изделиями</t>
  </si>
  <si>
    <t>51.36</t>
  </si>
  <si>
    <t xml:space="preserve">            Оптовая торговля сахаром и сахаристыми кондитерскими изделиями, включая  шоколад</t>
  </si>
  <si>
    <t>51.36.1</t>
  </si>
  <si>
    <t xml:space="preserve">                Оптовая торговля сахаром</t>
  </si>
  <si>
    <t>51.36.2</t>
  </si>
  <si>
    <t xml:space="preserve">                Оптовая торговля сахаристыми кондитерскими изделиями, включая  шоколад, мороженым и замороженными десертами</t>
  </si>
  <si>
    <t>51.36.21</t>
  </si>
  <si>
    <t xml:space="preserve">                   Оптовая торговля сахаристыми кондитерскими изделиями, включая  шоколад</t>
  </si>
  <si>
    <t>51.36.22</t>
  </si>
  <si>
    <t xml:space="preserve">                   Оптовая торговля мороженым и замороженными десертами</t>
  </si>
  <si>
    <t>51.37</t>
  </si>
  <si>
    <t xml:space="preserve">            Оптовая торговля кофе, чаем, какао и пряностями</t>
  </si>
  <si>
    <t>51.38</t>
  </si>
  <si>
    <t xml:space="preserve">            Оптовая торговля прочими пищевыми продуктами</t>
  </si>
  <si>
    <t>51.38.1</t>
  </si>
  <si>
    <t xml:space="preserve">                Оптовая торговля рыбой, морепродуктами и рыбными консервами</t>
  </si>
  <si>
    <t>51.38.2</t>
  </si>
  <si>
    <t xml:space="preserve">                Оптовая торговля прочими пищевыми продуктами</t>
  </si>
  <si>
    <t>51.38.21</t>
  </si>
  <si>
    <t xml:space="preserve">                   Оптовая торговля переработанными овощами, картофелем, фруктами и  орехами</t>
  </si>
  <si>
    <t>51.38.22</t>
  </si>
  <si>
    <t xml:space="preserve">                   Оптовая торговля готовыми пищевыми продуктами, включая торговлю  детским и диетическим питанием и прочими гомогенизированными пищевыми  продуктами</t>
  </si>
  <si>
    <t>51.38.23</t>
  </si>
  <si>
    <t xml:space="preserve">                   Оптовая торговля кормами для домашних животных</t>
  </si>
  <si>
    <t>51.38.24</t>
  </si>
  <si>
    <t xml:space="preserve">                   Оптовая торговля хлебом и хлебобулочными изделиями</t>
  </si>
  <si>
    <t>51.38.25</t>
  </si>
  <si>
    <t xml:space="preserve">                   Оптовая торговля мучными кондитерскими изделиями</t>
  </si>
  <si>
    <t>51.38.26</t>
  </si>
  <si>
    <t xml:space="preserve">                   Оптовая торговля мукой и макаронными изделиями</t>
  </si>
  <si>
    <t>51.38.27</t>
  </si>
  <si>
    <t xml:space="preserve">                   Оптовая торговля крупами</t>
  </si>
  <si>
    <t>51.38.28</t>
  </si>
  <si>
    <t xml:space="preserve">                   Оптовая торговля солью</t>
  </si>
  <si>
    <t>51.38.29</t>
  </si>
  <si>
    <t xml:space="preserve">                   Оптовая торговля прочими пищевыми продуктами, не включенными в  другие группировки</t>
  </si>
  <si>
    <t>51.39</t>
  </si>
  <si>
    <t xml:space="preserve">            Неспециализированная оптовая торговля пищевыми продуктами, включая  напитки, и табачными изделиями</t>
  </si>
  <si>
    <t>51.39.1</t>
  </si>
  <si>
    <t xml:space="preserve">                Неспециализированная оптовая торговля замороженными пищевыми  продуктами</t>
  </si>
  <si>
    <t>51.39.2</t>
  </si>
  <si>
    <t xml:space="preserve">                Неспециализированная оптовая торговля незамороженными пищевыми  продуктами, напитками и табачными изделиями</t>
  </si>
  <si>
    <t>51.4</t>
  </si>
  <si>
    <t xml:space="preserve">         Оптовая торговля непродовольственными потребительскими товарами</t>
  </si>
  <si>
    <t>51.41</t>
  </si>
  <si>
    <t xml:space="preserve">            Оптовая торговля текстильными и галантерейными изделиями</t>
  </si>
  <si>
    <t>51.41.1</t>
  </si>
  <si>
    <t xml:space="preserve">                Оптовая торговля текстильными изделиями, кроме текстильных  галантерейных изделий</t>
  </si>
  <si>
    <t>51.41.2</t>
  </si>
  <si>
    <t xml:space="preserve">                Оптовая торговля галантерейными изделиями</t>
  </si>
  <si>
    <t>51.42</t>
  </si>
  <si>
    <t xml:space="preserve">            Оптовая торговля одеждой, включая нательное белье, и обувью</t>
  </si>
  <si>
    <t>51.42.1</t>
  </si>
  <si>
    <t xml:space="preserve">                Оптовая торговля одеждой, кроме нательного белья</t>
  </si>
  <si>
    <t>51.42.2</t>
  </si>
  <si>
    <t xml:space="preserve">                Оптовая торговля нательным бельем</t>
  </si>
  <si>
    <t>51.42.4</t>
  </si>
  <si>
    <t xml:space="preserve">                Оптовая торговля обувью</t>
  </si>
  <si>
    <t>51.43</t>
  </si>
  <si>
    <t xml:space="preserve">            Оптовая торговля бытовыми электротоварами, радио- и телеаппаратурой</t>
  </si>
  <si>
    <t>51.43.1</t>
  </si>
  <si>
    <t xml:space="preserve">                Оптовая торговля бытовыми электротоварами</t>
  </si>
  <si>
    <t>51.43.2</t>
  </si>
  <si>
    <t xml:space="preserve">                Оптовая торговля радио- и телеаппаратурой, техническими носителями  информации (с записями и без записей)</t>
  </si>
  <si>
    <t>51.43.21</t>
  </si>
  <si>
    <t xml:space="preserve">                   Оптовая торговля радио- и телеаппаратурой</t>
  </si>
  <si>
    <t>51.43.22</t>
  </si>
  <si>
    <t xml:space="preserve">                   Оптовая торговля техническими носителями информации (с записями и  без записей)</t>
  </si>
  <si>
    <t>51.44</t>
  </si>
  <si>
    <t xml:space="preserve">            Оптовая торговля изделиями из керамики и стекла, обоями, чистящими  средствами</t>
  </si>
  <si>
    <t>51.44.1</t>
  </si>
  <si>
    <t xml:space="preserve">                Оптовая торговля ножевыми изделиями и бытовой металлической  посудой</t>
  </si>
  <si>
    <t>51.44.2</t>
  </si>
  <si>
    <t xml:space="preserve">                Оптовая торговля изделиями из керамики и стекла</t>
  </si>
  <si>
    <t>51.44.3</t>
  </si>
  <si>
    <t xml:space="preserve">                Оптовая торговля обоями</t>
  </si>
  <si>
    <t>51.44.4</t>
  </si>
  <si>
    <t xml:space="preserve">                Оптовая торговля чистящими средствами</t>
  </si>
  <si>
    <t>51.45</t>
  </si>
  <si>
    <t xml:space="preserve">            Оптовая торговля парфюмерными и косметическими товарами</t>
  </si>
  <si>
    <t>51.45.1</t>
  </si>
  <si>
    <t xml:space="preserve">                Оптовая торговля парфюмерными и косметическими товарами, кроме  мыла</t>
  </si>
  <si>
    <t>51.46</t>
  </si>
  <si>
    <t xml:space="preserve">            Оптовая торговля фармацевтическими и медицинскими товарами, изделиями  медицинской техники и ортопедическими изделиями</t>
  </si>
  <si>
    <t>51.46.1</t>
  </si>
  <si>
    <t xml:space="preserve">                Оптовая торговля фармацевтическими и медицинскими товарами</t>
  </si>
  <si>
    <t>51.46.2</t>
  </si>
  <si>
    <t xml:space="preserve">                Оптовая торговля изделиями медицинской техники и ортопедическими  изделиями</t>
  </si>
  <si>
    <t>51.47</t>
  </si>
  <si>
    <t xml:space="preserve">            Оптовая торговля прочими непродовольственными потребительскими  товарами</t>
  </si>
  <si>
    <t>51.47.1</t>
  </si>
  <si>
    <t xml:space="preserve">                Оптовая торговля бытовой мебелью, напольными покрытиями и прочими  неэлектрическими бытовыми товарами</t>
  </si>
  <si>
    <t>51.47.11</t>
  </si>
  <si>
    <t xml:space="preserve">                   Оптовая торговля бытовой мебелью</t>
  </si>
  <si>
    <t>51.47.12</t>
  </si>
  <si>
    <t xml:space="preserve">                   Оптовая торговля неэлектрическими бытовыми приборами</t>
  </si>
  <si>
    <t>51.47.14</t>
  </si>
  <si>
    <t xml:space="preserve">                   Оптовая торговля напольными покрытиями</t>
  </si>
  <si>
    <t>51.47.15</t>
  </si>
  <si>
    <t xml:space="preserve">                   Оптовая торговля бытовыми товарами, не включенными в другие  группировки</t>
  </si>
  <si>
    <t>51.47.2</t>
  </si>
  <si>
    <t xml:space="preserve">                Оптовая торговля книгами, газетами и журналами, писчебумажными и  канцелярскими товарами</t>
  </si>
  <si>
    <t>51.47.21</t>
  </si>
  <si>
    <t xml:space="preserve">                   Оптовая торговля книгами</t>
  </si>
  <si>
    <t>51.47.22</t>
  </si>
  <si>
    <t xml:space="preserve">                   Оптовая торговля газетами и журналами</t>
  </si>
  <si>
    <t>51.47.23</t>
  </si>
  <si>
    <t xml:space="preserve">                   Оптовая торговля писчебумажными и канцелярскими товарами</t>
  </si>
  <si>
    <t>51.47.3</t>
  </si>
  <si>
    <t xml:space="preserve">                Оптовая торговля прочими потребительскими товарами</t>
  </si>
  <si>
    <t>51.47.32</t>
  </si>
  <si>
    <t xml:space="preserve">                   Оптовая торговля фототоварами и оптическими товарами</t>
  </si>
  <si>
    <t>51.47.34</t>
  </si>
  <si>
    <t xml:space="preserve">                   Оптовая торговля ювелирными изделиями</t>
  </si>
  <si>
    <t>51.47.35</t>
  </si>
  <si>
    <t xml:space="preserve">                   Оптовая торговля спортивными товарами, включая велосипеды</t>
  </si>
  <si>
    <t>51.47.37</t>
  </si>
  <si>
    <t xml:space="preserve">                   Оптовая торговля прочими потребительскими товарами, не включенными в  другие группировки</t>
  </si>
  <si>
    <t>51.5</t>
  </si>
  <si>
    <t xml:space="preserve">         Оптовая торговля несельскохозяйственными промежуточными продуктами,  отходами и ломом</t>
  </si>
  <si>
    <t>51.51</t>
  </si>
  <si>
    <t xml:space="preserve">            Оптовая торговля топливом</t>
  </si>
  <si>
    <t>51.51.1</t>
  </si>
  <si>
    <t xml:space="preserve">                Оптовая торговля твердым топливом</t>
  </si>
  <si>
    <t>51.51.2</t>
  </si>
  <si>
    <t xml:space="preserve">                Оптовая торговля моторным топливом, включая авиационный бензин</t>
  </si>
  <si>
    <t>51.51.3</t>
  </si>
  <si>
    <t xml:space="preserve">                Оптовая торговля прочим жидким и газообразным топливом</t>
  </si>
  <si>
    <t>51.52</t>
  </si>
  <si>
    <t xml:space="preserve">            Оптовая торговля металлами и металлическими рудами</t>
  </si>
  <si>
    <t>51.52.1</t>
  </si>
  <si>
    <t xml:space="preserve">                Оптовая торговля металлическими рудами</t>
  </si>
  <si>
    <t>51.52.11</t>
  </si>
  <si>
    <t xml:space="preserve">                   Оптовая торговля железными рудами</t>
  </si>
  <si>
    <t>51.52.12</t>
  </si>
  <si>
    <t xml:space="preserve">                   Оптовая торговля рудами цветных металлов</t>
  </si>
  <si>
    <t>51.52.2</t>
  </si>
  <si>
    <t xml:space="preserve">                Оптовая торговля металлами в первичных формах</t>
  </si>
  <si>
    <t>51.52.21</t>
  </si>
  <si>
    <t xml:space="preserve">                   Оптовая торговля черными металлами в первичных формах</t>
  </si>
  <si>
    <t>51.52.22</t>
  </si>
  <si>
    <t xml:space="preserve">                   Оптовая торговля цветными металлами в первичных формах, кроме  драгоценных</t>
  </si>
  <si>
    <t>51.52.23</t>
  </si>
  <si>
    <t xml:space="preserve">                   Оптовая торговля золотом и другими драгоценными металлами</t>
  </si>
  <si>
    <t>51.53</t>
  </si>
  <si>
    <t xml:space="preserve">            Оптовая торговля лесоматериалами, строительными материалами и  санитарно-техническим оборудованием</t>
  </si>
  <si>
    <t>51.53.1</t>
  </si>
  <si>
    <t xml:space="preserve">                Оптовая торговля лесоматериалами</t>
  </si>
  <si>
    <t>51.53.2</t>
  </si>
  <si>
    <t xml:space="preserve">                Оптовая торговля лакокрасочными материалами, листовым стеклом,  санитарно-техническим оборудованием и прочими строительными материалами</t>
  </si>
  <si>
    <t>51.53.21</t>
  </si>
  <si>
    <t xml:space="preserve">                   Оптовая торговля санитарно-техническим оборудованием</t>
  </si>
  <si>
    <t>51.53.22</t>
  </si>
  <si>
    <t xml:space="preserve">                   Оптовая торговля лакокрасочными материалами</t>
  </si>
  <si>
    <t>51.53.23</t>
  </si>
  <si>
    <t xml:space="preserve">                   Оптовая торговля материалами для остекления</t>
  </si>
  <si>
    <t>51.53.24</t>
  </si>
  <si>
    <t xml:space="preserve">                   Оптовая торговля прочими строительными материалами</t>
  </si>
  <si>
    <t>51.54</t>
  </si>
  <si>
    <t xml:space="preserve">            Оптовая торговля скобяными изделиями, ручными инструментами,  водопроводным и отопительным оборудованием</t>
  </si>
  <si>
    <t>51.54.1</t>
  </si>
  <si>
    <t xml:space="preserve">                Оптовая торговля скобяными изделиями</t>
  </si>
  <si>
    <t>51.54.2</t>
  </si>
  <si>
    <t xml:space="preserve">                Оптовая торговля водопроводным и отопительным оборудованием</t>
  </si>
  <si>
    <t>51.54.3</t>
  </si>
  <si>
    <t xml:space="preserve">                Оптовая торговля ручными инструментами</t>
  </si>
  <si>
    <t>51.55</t>
  </si>
  <si>
    <t xml:space="preserve">            Оптовая торговля химическими продуктами</t>
  </si>
  <si>
    <t>51.55.1</t>
  </si>
  <si>
    <t xml:space="preserve">                Оптовая торговля удобрениями, пестицидами и другими агрохимикатами</t>
  </si>
  <si>
    <t>51.55.11</t>
  </si>
  <si>
    <t xml:space="preserve">                   Оптовая торговля удобрениями</t>
  </si>
  <si>
    <t>51.55.12</t>
  </si>
  <si>
    <t xml:space="preserve">                   Оптовая торговля пестицидами и другими агрохимикатами</t>
  </si>
  <si>
    <t>51.55.3</t>
  </si>
  <si>
    <t xml:space="preserve">                Оптовая торговля прочими промышленными химическими веществами</t>
  </si>
  <si>
    <t>51.55.32</t>
  </si>
  <si>
    <t xml:space="preserve">                   Оптовая торговля синтетическим каучуком и резиной в первичных  формах</t>
  </si>
  <si>
    <t>51.55.34</t>
  </si>
  <si>
    <t xml:space="preserve">                   Оптовая торговля прочими промышленными химическими веществами, не включенными в другие группировки</t>
  </si>
  <si>
    <t>51.56</t>
  </si>
  <si>
    <t xml:space="preserve">            Оптовая торговля прочими промежуточными продуктами</t>
  </si>
  <si>
    <t>51.56.1</t>
  </si>
  <si>
    <t xml:space="preserve">                Оптовая торговля бумагой и картоном</t>
  </si>
  <si>
    <t>51.56.3</t>
  </si>
  <si>
    <t xml:space="preserve">                Оптовая торговля драгоценными камнями</t>
  </si>
  <si>
    <t>51.56.4</t>
  </si>
  <si>
    <t xml:space="preserve">                Оптовая торговля электрической и тепловой энергией (без их передачи и  распределения)</t>
  </si>
  <si>
    <t>51.56.5</t>
  </si>
  <si>
    <t xml:space="preserve">                Оптовая торговля прочими промежуточными продуктами, кроме  сельскохозяйственных, не включенными в другие группировки</t>
  </si>
  <si>
    <t>51.57</t>
  </si>
  <si>
    <t xml:space="preserve">            Оптовая торговля отходами и ломом</t>
  </si>
  <si>
    <t>51.6</t>
  </si>
  <si>
    <t xml:space="preserve">         Оптовая торговля машинами и оборудованием</t>
  </si>
  <si>
    <t>51.61</t>
  </si>
  <si>
    <t xml:space="preserve">            Оптовая торговля станками</t>
  </si>
  <si>
    <t>51.61.2</t>
  </si>
  <si>
    <t xml:space="preserve">                Оптовая торговля станками для обработки металлов</t>
  </si>
  <si>
    <t>51.62</t>
  </si>
  <si>
    <t xml:space="preserve">            Оптовая торговля машинами и оборудованием для строительства</t>
  </si>
  <si>
    <t>51.63</t>
  </si>
  <si>
    <t xml:space="preserve">            Оптовая торговля машинами и оборудованием для текстильного, швейного и  трикотажного производств</t>
  </si>
  <si>
    <t>51.64</t>
  </si>
  <si>
    <t xml:space="preserve">            Оптовая торговля офисными машинами и оборудованием</t>
  </si>
  <si>
    <t>51.64.1</t>
  </si>
  <si>
    <t xml:space="preserve">                Оптовая торговля офисными машинами</t>
  </si>
  <si>
    <t>51.64.2</t>
  </si>
  <si>
    <t xml:space="preserve">                Оптовая торговля компьютерами и периферийными устройствами</t>
  </si>
  <si>
    <t>51.64.3</t>
  </si>
  <si>
    <t xml:space="preserve">                Оптовая торговля офисной мебелью</t>
  </si>
  <si>
    <t>51.65</t>
  </si>
  <si>
    <t xml:space="preserve">            Оптовая торговля прочими машинами и оборудованием</t>
  </si>
  <si>
    <t>51.65.1</t>
  </si>
  <si>
    <t xml:space="preserve">                Оптовая торговля транспортными средствами и оборудованием</t>
  </si>
  <si>
    <t>51.65.2</t>
  </si>
  <si>
    <t xml:space="preserve">                Оптовая торговля эксплуатационными материалами и принадлежностями  машин и оборудования</t>
  </si>
  <si>
    <t>51.65.4</t>
  </si>
  <si>
    <t xml:space="preserve">                Оптовая торговля машинами и оборудованием для производства пищевых  продуктов, включая напитки, и табачных изделий</t>
  </si>
  <si>
    <t>51.65.5</t>
  </si>
  <si>
    <t xml:space="preserve">                Оптовая торговля производственным электрическим и электронным  оборудованием, включая оборудование электросвязи</t>
  </si>
  <si>
    <t>51.65.6</t>
  </si>
  <si>
    <t xml:space="preserve">                Оптовая торговля прочими машинами, приборами, оборудованием  общепромышленного и специального назначения</t>
  </si>
  <si>
    <t>51.66</t>
  </si>
  <si>
    <t xml:space="preserve">            Оптовая торговля машинами и оборудованием для сельского хозяйства</t>
  </si>
  <si>
    <t>51.66.1</t>
  </si>
  <si>
    <t xml:space="preserve">                Оптовая торговля тракторами</t>
  </si>
  <si>
    <t>51.66.2</t>
  </si>
  <si>
    <t xml:space="preserve">                Оптовая торговля прочими машинами и оборудованием для сельского и  лесного хозяйства</t>
  </si>
  <si>
    <t>51.7</t>
  </si>
  <si>
    <t xml:space="preserve">         Прочая оптовая торговля</t>
  </si>
  <si>
    <t>52</t>
  </si>
  <si>
    <t xml:space="preserve">    РОЗНИЧНАЯ ТОРГОВЛЯ, КРОМЕ ТОРГОВЛИ АВТОТРАНСПОРТНЫМИ  СРЕДСТВАМИ И МОТОЦИКЛАМИ; РЕМОНТ БЫТОВЫХ ИЗДЕЛИЙ И ПРЕДМЕТОВ  ЛИЧНОГО ПОЛЬЗОВАНИЯ</t>
  </si>
  <si>
    <t xml:space="preserve">         Розничная торговля в неспециализированных магазинах</t>
  </si>
  <si>
    <t xml:space="preserve">            Розничная торговля в неспециализированных магазинах преимущественно  пищевыми продуктами, включая напитки, и табачными изделиями</t>
  </si>
  <si>
    <t xml:space="preserve">                Розничная торговля в неспециализированных магазинах замороженными  продуктами</t>
  </si>
  <si>
    <t>52.11.2</t>
  </si>
  <si>
    <t xml:space="preserve">                Розничная торговля в неспециализированных магазинах незамороженными  продуктами, включая напитки, и табачными изделиями</t>
  </si>
  <si>
    <t xml:space="preserve">            Прочая розничная торговля в неспециализированных магазинах</t>
  </si>
  <si>
    <t xml:space="preserve">         Розничная торговля пищевыми продуктами, включая напитки, и табачными  изделиями в специализированных магазинах</t>
  </si>
  <si>
    <t xml:space="preserve">            Розничная торговля фруктами, овощами и картофелем</t>
  </si>
  <si>
    <t xml:space="preserve">            Розничная торговля мясом, мясом птицы, продуктами и консервами из мяса и  мяса птицы</t>
  </si>
  <si>
    <t>52.22.1</t>
  </si>
  <si>
    <t xml:space="preserve">                Розничная торговля мясом и мясом птицы, включая субпродукты</t>
  </si>
  <si>
    <t xml:space="preserve">                Розничная торговля продуктами из мяса и мяса птицы</t>
  </si>
  <si>
    <t>52.22.3</t>
  </si>
  <si>
    <t xml:space="preserve">                Розничная торговля консервами из мяса и мяса птицы</t>
  </si>
  <si>
    <t>52.23</t>
  </si>
  <si>
    <t xml:space="preserve">            Розничная торговля рыбой, ракообразными и моллюсками</t>
  </si>
  <si>
    <t>52.23.1</t>
  </si>
  <si>
    <t xml:space="preserve">                Розничная торговля рыбой и морепродуктами</t>
  </si>
  <si>
    <t>52.23.2</t>
  </si>
  <si>
    <t xml:space="preserve">                Розничная торговля консервами из рыбы и морепродуктов</t>
  </si>
  <si>
    <t>52.24</t>
  </si>
  <si>
    <t xml:space="preserve">            Розничная торговля хлебом, хлебобулочными и кондитерскими изделиями</t>
  </si>
  <si>
    <t>52.24.1</t>
  </si>
  <si>
    <t xml:space="preserve">                Розничная торговля хлебом и хлебобулочными изделиями</t>
  </si>
  <si>
    <t>52.24.2</t>
  </si>
  <si>
    <t xml:space="preserve">                Розничная торговля кондитерскими изделиями</t>
  </si>
  <si>
    <t>52.24.21</t>
  </si>
  <si>
    <t xml:space="preserve">                   Розничная торговля мучными кондитерскими изделиями</t>
  </si>
  <si>
    <t>52.24.22</t>
  </si>
  <si>
    <t xml:space="preserve">                   Розничная торговля сахаристыми кондитерскими изделиями, включая  шоколад</t>
  </si>
  <si>
    <t>52.24.3</t>
  </si>
  <si>
    <t xml:space="preserve">                Розничная торговля мороженым и замороженными десертами</t>
  </si>
  <si>
    <t xml:space="preserve">            Розничная торговля алкогольными и другими напитками</t>
  </si>
  <si>
    <t>52.25.1</t>
  </si>
  <si>
    <t xml:space="preserve">                Розничная торговля алкогольными напитками, включая пиво</t>
  </si>
  <si>
    <t xml:space="preserve">                   Розничная торговля алкогольными напитками, кроме пива</t>
  </si>
  <si>
    <t>52.25.12</t>
  </si>
  <si>
    <t xml:space="preserve">                   Розничная торговля пивом</t>
  </si>
  <si>
    <t>52.25.2</t>
  </si>
  <si>
    <t xml:space="preserve">                Розничная торговля безалкогольными напитками</t>
  </si>
  <si>
    <t>52.26</t>
  </si>
  <si>
    <t xml:space="preserve">            Розничная торговля табачными изделиями</t>
  </si>
  <si>
    <t>52.27</t>
  </si>
  <si>
    <t xml:space="preserve">            Прочая розничная торговля пищевыми продуктами в специализированных  магазинах</t>
  </si>
  <si>
    <t>52.27.1</t>
  </si>
  <si>
    <t xml:space="preserve">                Розничная торговля молочными продуктами и яйцами</t>
  </si>
  <si>
    <t>52.27.11</t>
  </si>
  <si>
    <t xml:space="preserve">                   Розничная торговля молочными продуктами</t>
  </si>
  <si>
    <t>52.27.12</t>
  </si>
  <si>
    <t xml:space="preserve">                   Розничная торговля яйцами</t>
  </si>
  <si>
    <t>52.27.2</t>
  </si>
  <si>
    <t xml:space="preserve">                Розничная торговля пищевыми маслами и жирами</t>
  </si>
  <si>
    <t>52.27.21</t>
  </si>
  <si>
    <t xml:space="preserve">                   Розничная торговля животными маслами и жирами</t>
  </si>
  <si>
    <t>52.27.22</t>
  </si>
  <si>
    <t xml:space="preserve">                   Розничная торговля растительными маслами</t>
  </si>
  <si>
    <t>52.27.3</t>
  </si>
  <si>
    <t xml:space="preserve">                Розничная торговля прочими пищевыми продуктами</t>
  </si>
  <si>
    <t>52.27.31</t>
  </si>
  <si>
    <t xml:space="preserve">                   Розничная торговля мукой и макаронными изделиями</t>
  </si>
  <si>
    <t>52.27.33</t>
  </si>
  <si>
    <t xml:space="preserve">                   Розничная торговля консервированными фруктами, овощами, орехами и  т.п.</t>
  </si>
  <si>
    <t>52.27.34</t>
  </si>
  <si>
    <t xml:space="preserve">                   Розничная торговля сахаром</t>
  </si>
  <si>
    <t>52.27.36</t>
  </si>
  <si>
    <t xml:space="preserve">                   Розничная торговля чаем, кофе, какао</t>
  </si>
  <si>
    <t>52.27.39</t>
  </si>
  <si>
    <t xml:space="preserve">                   Розничная торговля прочими пищевыми продуктами, не включенными в  другие группировки</t>
  </si>
  <si>
    <t>52.3</t>
  </si>
  <si>
    <t xml:space="preserve">         Розничная торговля фармацевтическими и медицинскими товарами,  косметическими и парфюмерными товарами</t>
  </si>
  <si>
    <t>52.32</t>
  </si>
  <si>
    <t xml:space="preserve">            Розничная торговля медицинскими товарами и ортопедическими изделиями</t>
  </si>
  <si>
    <t xml:space="preserve">            Розничная торговля косметическими и парфюмерными товарами</t>
  </si>
  <si>
    <t xml:space="preserve">                Розничная торговля косметическими и парфюмерными товарами, кроме  мыла</t>
  </si>
  <si>
    <t>52.33.2</t>
  </si>
  <si>
    <t xml:space="preserve">                Розничная торговля туалетным и хозяйственным мылом</t>
  </si>
  <si>
    <t xml:space="preserve">         Прочая розничная торговля в специализированных магазинах</t>
  </si>
  <si>
    <t>52.41</t>
  </si>
  <si>
    <t xml:space="preserve">            Розничная торговля текстильными и галантерейными изделиями</t>
  </si>
  <si>
    <t>52.41.1</t>
  </si>
  <si>
    <t xml:space="preserve">                Розничная торговля текстильными изделиями</t>
  </si>
  <si>
    <t>52.41.2</t>
  </si>
  <si>
    <t xml:space="preserve">                Розничная торговля галантерейными изделиями</t>
  </si>
  <si>
    <t>52.42</t>
  </si>
  <si>
    <t xml:space="preserve">            Розничная торговля одеждой</t>
  </si>
  <si>
    <t>52.42.1</t>
  </si>
  <si>
    <t xml:space="preserve">                Розничная торговля мужской, женской и детской одеждой</t>
  </si>
  <si>
    <t>52.42.2</t>
  </si>
  <si>
    <t xml:space="preserve">                Розничная торговля нательным бельем</t>
  </si>
  <si>
    <t>52.42.5</t>
  </si>
  <si>
    <t xml:space="preserve">                Розничная торговля спортивной одеждой</t>
  </si>
  <si>
    <t>52.43</t>
  </si>
  <si>
    <t xml:space="preserve">            Розничная торговля обувью и изделиями из кожи</t>
  </si>
  <si>
    <t>52.43.1</t>
  </si>
  <si>
    <t xml:space="preserve">                Розничная торговля обувью</t>
  </si>
  <si>
    <t>52.44</t>
  </si>
  <si>
    <t xml:space="preserve">            Розничная торговля мебелью и товарами для дома</t>
  </si>
  <si>
    <t>52.44.1</t>
  </si>
  <si>
    <t xml:space="preserve">                Розничная торговля мебелью</t>
  </si>
  <si>
    <t>52.44.2</t>
  </si>
  <si>
    <t xml:space="preserve">                Розничная торговля различной домашней утварью, ножевыми изделиями,  посудой, изделиями из стекла и керамики, в том числе фарфора и фаянса</t>
  </si>
  <si>
    <t>52.44.3</t>
  </si>
  <si>
    <t xml:space="preserve">                Розничная торговля светильниками</t>
  </si>
  <si>
    <t>52.44.4</t>
  </si>
  <si>
    <t xml:space="preserve">                Розничная торговля портьерами, тюлевыми занавесями и другими  предметами домашнего обихода из текстильных материалов</t>
  </si>
  <si>
    <t>52.44.6</t>
  </si>
  <si>
    <t xml:space="preserve">                Розничная торговля бытовыми изделиями и приборами, не включенными в  другие группировки</t>
  </si>
  <si>
    <t>52.45</t>
  </si>
  <si>
    <t xml:space="preserve">            Розничная торговля бытовыми электротоварами, радио- и телеаппаратурой</t>
  </si>
  <si>
    <t>52.45.1</t>
  </si>
  <si>
    <t xml:space="preserve">                Розничная торговля бытовыми электротоварами</t>
  </si>
  <si>
    <t>52.45.2</t>
  </si>
  <si>
    <t xml:space="preserve">                Розничная торговля радио- и телеаппаратурой</t>
  </si>
  <si>
    <t>52.45.3</t>
  </si>
  <si>
    <t xml:space="preserve">                Розничная торговля аудио- и видеоаппаратурой</t>
  </si>
  <si>
    <t>52.45.4</t>
  </si>
  <si>
    <t xml:space="preserve">                Розничная торговля техническими носителями информации (с записями и  без записей)</t>
  </si>
  <si>
    <t>52.46</t>
  </si>
  <si>
    <t xml:space="preserve">            Розничная торговля скобяными изделиями, лакокрасочными материалами и  материалами для остекления</t>
  </si>
  <si>
    <t>52.46.1</t>
  </si>
  <si>
    <t xml:space="preserve">                Розничная торговля скобяными изделиями</t>
  </si>
  <si>
    <t>52.46.2</t>
  </si>
  <si>
    <t xml:space="preserve">                Розничная торговля красками, лаками и эмалями</t>
  </si>
  <si>
    <t>52.46.3</t>
  </si>
  <si>
    <t xml:space="preserve">                Розничная торговля материалами для остекления</t>
  </si>
  <si>
    <t>52.46.4</t>
  </si>
  <si>
    <t xml:space="preserve">                Розничная торговля материалами и оборудованием для изготовления  поделок</t>
  </si>
  <si>
    <t>52.46.5</t>
  </si>
  <si>
    <t xml:space="preserve">                Розничная торговля санитарно-техническим оборудованием</t>
  </si>
  <si>
    <t>52.46.6</t>
  </si>
  <si>
    <t xml:space="preserve">                Розничная торговля садово-огородной техникой и инвентарем</t>
  </si>
  <si>
    <t>52.46.7</t>
  </si>
  <si>
    <t xml:space="preserve">                Розничная торговля строительными материалами, не включенными в другие  группировки</t>
  </si>
  <si>
    <t>52.46.71</t>
  </si>
  <si>
    <t xml:space="preserve">                   Розничная торговля лесоматериалами</t>
  </si>
  <si>
    <t>52.46.72</t>
  </si>
  <si>
    <t xml:space="preserve">                   Розничная торговля кирпичом</t>
  </si>
  <si>
    <t>52.46.73</t>
  </si>
  <si>
    <t xml:space="preserve">                   Розничная торговля металлическими и неметаллическими конструкциями и  т.п.</t>
  </si>
  <si>
    <t>52.47</t>
  </si>
  <si>
    <t xml:space="preserve">            Розничная торговля книгами, журналами, газетами, писчебумажными и  канцелярскими товарами</t>
  </si>
  <si>
    <t>52.47.1</t>
  </si>
  <si>
    <t xml:space="preserve">                Розничная торговля книгами</t>
  </si>
  <si>
    <t>52.47.2</t>
  </si>
  <si>
    <t xml:space="preserve">                Розничная торговля газетами и журналами</t>
  </si>
  <si>
    <t>52.47.3</t>
  </si>
  <si>
    <t xml:space="preserve">                Розничная торговля писчебумажными и канцелярскими товарами</t>
  </si>
  <si>
    <t xml:space="preserve">            Прочая розничная торговля в специализированных магазинах</t>
  </si>
  <si>
    <t>52.48.1</t>
  </si>
  <si>
    <t xml:space="preserve">                Специализированная розничная торговля офисной мебелью, офисным  оборудованием, компьютерами, оптическими приборами и фотоаппаратурой</t>
  </si>
  <si>
    <t>52.48.11</t>
  </si>
  <si>
    <t xml:space="preserve">                   Розничная торговля офисной мебелью</t>
  </si>
  <si>
    <t>52.48.12</t>
  </si>
  <si>
    <t xml:space="preserve">                   Розничная торговля офисными машинами и оборудованием</t>
  </si>
  <si>
    <t>52.48.13</t>
  </si>
  <si>
    <t xml:space="preserve">                   Розничная торговля компьютерами, программным обеспечением и  периферийными устройствами</t>
  </si>
  <si>
    <t>52.48.14</t>
  </si>
  <si>
    <t xml:space="preserve">                   Розничная торговля фотоаппаратурой, оптическими и точными приборами</t>
  </si>
  <si>
    <t>52.48.15</t>
  </si>
  <si>
    <t xml:space="preserve">                   Розничная торговля оборудованием электросвязи</t>
  </si>
  <si>
    <t>52.48.2</t>
  </si>
  <si>
    <t xml:space="preserve">                Специализированная розничная торговля часами, ювелирными изделиями,  спортивными товарами, играми и игрушками</t>
  </si>
  <si>
    <t>52.48.21</t>
  </si>
  <si>
    <t xml:space="preserve">                   Розничная торговля часами</t>
  </si>
  <si>
    <t>52.48.22</t>
  </si>
  <si>
    <t xml:space="preserve">                   Розничная торговля ювелирными изделиями</t>
  </si>
  <si>
    <t>52.48.23</t>
  </si>
  <si>
    <t xml:space="preserve">                   Розничная торговля спортивными товарами, рыболовными  принадлежностями, туристским снаряжением, лодками и велосипедами</t>
  </si>
  <si>
    <t>52.48.24</t>
  </si>
  <si>
    <t xml:space="preserve">                   Розничная торговля играми и игрушками</t>
  </si>
  <si>
    <t>52.48.3</t>
  </si>
  <si>
    <t xml:space="preserve">                Специализированная розничная торговля непродовольственными товарами,  не включенными в другие группировки</t>
  </si>
  <si>
    <t xml:space="preserve">                   Розничная торговля товарами бытовой химии, синтетическими моющими  средствами, обоями и напольными покрытиями</t>
  </si>
  <si>
    <t>52.48.32</t>
  </si>
  <si>
    <t xml:space="preserve">                   Розничная торговля цветами и другими растениями, семенами и  удобрениями</t>
  </si>
  <si>
    <t>52.48.33</t>
  </si>
  <si>
    <t xml:space="preserve">                   Розничная торговля домашними животными и кормом для домашних  животных</t>
  </si>
  <si>
    <t>52.48.34</t>
  </si>
  <si>
    <t xml:space="preserve">                   Розничная торговля сувенирами, изделиями народных художественных промыслов, предметами культового и религиозного назначения, похоронными  принадлежностями</t>
  </si>
  <si>
    <t>52.48.35</t>
  </si>
  <si>
    <t xml:space="preserve">                   Розничная торговля бытовым жидким котельным топливом, газом в  баллонах, углем, древесным топливом, топливным торфом</t>
  </si>
  <si>
    <t>52.48.39</t>
  </si>
  <si>
    <t xml:space="preserve">                   Специализированная розничная торговля прочими непродовольственными  товарами, не включенными в другие группировки</t>
  </si>
  <si>
    <t>52.5</t>
  </si>
  <si>
    <t xml:space="preserve">         Розничная торговля бывшими в употреблении товарами в магазинах</t>
  </si>
  <si>
    <t>52.50.2</t>
  </si>
  <si>
    <t xml:space="preserve">            Розничная торговля букинистическими книгами</t>
  </si>
  <si>
    <t>52.50.3</t>
  </si>
  <si>
    <t xml:space="preserve">            Розничная торговля прочими бывшими в употреблении товарами</t>
  </si>
  <si>
    <t>52.6</t>
  </si>
  <si>
    <t xml:space="preserve">         Розничная торговля вне магазинов</t>
  </si>
  <si>
    <t>52.61</t>
  </si>
  <si>
    <t xml:space="preserve">            Розничная торговля по заказам</t>
  </si>
  <si>
    <t>52.61.1</t>
  </si>
  <si>
    <t xml:space="preserve">                Розничная почтовая (посылочная) торговля</t>
  </si>
  <si>
    <t>52.62</t>
  </si>
  <si>
    <t xml:space="preserve">            Розничная торговля в палатках и на рынках</t>
  </si>
  <si>
    <t xml:space="preserve">            Прочая розничная торговля вне магазинов</t>
  </si>
  <si>
    <t>52.7</t>
  </si>
  <si>
    <t xml:space="preserve">         Ремонт бытовых изделий и предметов личного пользования</t>
  </si>
  <si>
    <t>52.71</t>
  </si>
  <si>
    <t xml:space="preserve">            Ремонт обуви и прочих изделий их кожи</t>
  </si>
  <si>
    <t>52.72</t>
  </si>
  <si>
    <t xml:space="preserve">            Ремонт бытовых электрических изделий</t>
  </si>
  <si>
    <t>52.72.1</t>
  </si>
  <si>
    <t xml:space="preserve">                Ремонт радио- и телеаппаратуры и прочей аудио- и видеоаппаратуры</t>
  </si>
  <si>
    <t>52.72.2</t>
  </si>
  <si>
    <t xml:space="preserve">                Ремонт прочих бытовых электрических изделий</t>
  </si>
  <si>
    <t>52.73</t>
  </si>
  <si>
    <t xml:space="preserve">            Ремонт часов и ювелирных изделий</t>
  </si>
  <si>
    <t>52.74</t>
  </si>
  <si>
    <t xml:space="preserve">            Ремонт бытовых изделий и предметов личного пользования, не включенных в  другие группировки</t>
  </si>
  <si>
    <t>H</t>
  </si>
  <si>
    <t>РАЗДЕЛ Н ГОСТИНИЦЫ И РЕСТОРАНЫ</t>
  </si>
  <si>
    <t>55</t>
  </si>
  <si>
    <t xml:space="preserve">    ДЕЯТЕЛЬНОСТЬ ГОСТИНИЦ И РЕСТОРАНОВ</t>
  </si>
  <si>
    <t>55.1</t>
  </si>
  <si>
    <t xml:space="preserve">         Деятельность гостиниц</t>
  </si>
  <si>
    <t>55.11</t>
  </si>
  <si>
    <t xml:space="preserve">            Деятельность гостиниц с ресторанами</t>
  </si>
  <si>
    <t>55.12</t>
  </si>
  <si>
    <t xml:space="preserve">            Деятельность гостиниц без ресторанов</t>
  </si>
  <si>
    <t>55.2</t>
  </si>
  <si>
    <t xml:space="preserve">         Деятельность прочих мест для временного проживания</t>
  </si>
  <si>
    <t>55.21</t>
  </si>
  <si>
    <t xml:space="preserve">            Деятельность молодежных туристских лагерей и горных туристских баз</t>
  </si>
  <si>
    <t>55.22</t>
  </si>
  <si>
    <t xml:space="preserve">            Деятельность кемпингов</t>
  </si>
  <si>
    <t>55.23</t>
  </si>
  <si>
    <t xml:space="preserve">            Деятельность прочих мест для проживания</t>
  </si>
  <si>
    <t>55.23.1</t>
  </si>
  <si>
    <t xml:space="preserve">                Деятельность детских лагерей на время каникул</t>
  </si>
  <si>
    <t>55.23.2</t>
  </si>
  <si>
    <t xml:space="preserve">                Деятельность пансионатов, домов отдыха и т.п.</t>
  </si>
  <si>
    <t>55.23.3</t>
  </si>
  <si>
    <t xml:space="preserve">                Сдача внаем для временного проживания меблированных комнат</t>
  </si>
  <si>
    <t>55.23.5</t>
  </si>
  <si>
    <t xml:space="preserve">                Деятельность прочих мест для временного проживания, не включенных в  другие группировки</t>
  </si>
  <si>
    <t>55.3</t>
  </si>
  <si>
    <t xml:space="preserve">         Деятельность ресторанов</t>
  </si>
  <si>
    <t>55.4</t>
  </si>
  <si>
    <t xml:space="preserve">         Деятельность баров</t>
  </si>
  <si>
    <t>55.5</t>
  </si>
  <si>
    <t xml:space="preserve">         Деятельность столовых при предприятиях и учреждениях и поставка продукции  общественного питания</t>
  </si>
  <si>
    <t>55.51</t>
  </si>
  <si>
    <t xml:space="preserve">            Деятельность столовых при предприятиях и учреждениях</t>
  </si>
  <si>
    <t>55.52</t>
  </si>
  <si>
    <t xml:space="preserve">            Поставка продукции общественного питания</t>
  </si>
  <si>
    <t>I</t>
  </si>
  <si>
    <t>РАЗДЕЛ I ТРАНСПОРТ И СВЯЗЬ</t>
  </si>
  <si>
    <t>60</t>
  </si>
  <si>
    <t xml:space="preserve">    ДЕЯТЕЛЬНОСТЬ СУХОПУТНОГО ТРАНСПОРТА</t>
  </si>
  <si>
    <t>60.1</t>
  </si>
  <si>
    <t xml:space="preserve">         Деятельность железнодорожного транспорта</t>
  </si>
  <si>
    <t>60.10.1</t>
  </si>
  <si>
    <t xml:space="preserve">            Деятельность магистрального железнодорожного транспорта</t>
  </si>
  <si>
    <t>60.10.2</t>
  </si>
  <si>
    <t xml:space="preserve">            Деятельность промышленного железнодорожного транспорта</t>
  </si>
  <si>
    <t>60.2</t>
  </si>
  <si>
    <t xml:space="preserve">         Деятельность прочего сухопутного транспорта</t>
  </si>
  <si>
    <t>60.21</t>
  </si>
  <si>
    <t xml:space="preserve">            Деятельность прочего сухопутного пассажирского транспорта,  подчиняющегося расписанию</t>
  </si>
  <si>
    <t>60.21.1</t>
  </si>
  <si>
    <t xml:space="preserve">                Деятельность автомобильного (автобусного) пассажирского транспорта,  подчиняющегося расписанию</t>
  </si>
  <si>
    <t>60.21.11</t>
  </si>
  <si>
    <t xml:space="preserve">                   Внутригородские автомобильные (автобусные) пассажирские перевозки,  подчиняющиеся расписанию</t>
  </si>
  <si>
    <t>60.21.12</t>
  </si>
  <si>
    <t xml:space="preserve">                   Пригородные автомобильные (автобусные) пассажирские перевозки,  подчиняющиеся расписанию</t>
  </si>
  <si>
    <t>60.21.13</t>
  </si>
  <si>
    <t xml:space="preserve">                   Междугородные автомобильные (автобусные) пассажирские перевозки,  подчиняющиеся расписанию</t>
  </si>
  <si>
    <t>60.21.14</t>
  </si>
  <si>
    <t xml:space="preserve">                   Международные автомобильные (автобусные) пассажирские перевозки, подчиняющиеся расписанию</t>
  </si>
  <si>
    <t>60.21.2</t>
  </si>
  <si>
    <t xml:space="preserve">                Деятельность городского электрического транспорта</t>
  </si>
  <si>
    <t>60.21.21</t>
  </si>
  <si>
    <t xml:space="preserve">                   Деятельность трамвайного транспорта</t>
  </si>
  <si>
    <t>60.21.22</t>
  </si>
  <si>
    <t xml:space="preserve">                   Деятельность троллейбусного транспорта</t>
  </si>
  <si>
    <t>60.21.23</t>
  </si>
  <si>
    <t xml:space="preserve">                   Деятельность метрополитена</t>
  </si>
  <si>
    <t>60.21.3</t>
  </si>
  <si>
    <t xml:space="preserve">                Пассажирские перевозки фуникулерами, воздушными канатными дорогами  и подъемниками</t>
  </si>
  <si>
    <t>60.22</t>
  </si>
  <si>
    <t xml:space="preserve">            Деятельность такси</t>
  </si>
  <si>
    <t>60.23</t>
  </si>
  <si>
    <t xml:space="preserve">            Деятельность прочего сухопутного пассажирского транспорта</t>
  </si>
  <si>
    <t>60.24</t>
  </si>
  <si>
    <t xml:space="preserve">            Деятельность автомобильного грузового транспорта</t>
  </si>
  <si>
    <t>60.24.1</t>
  </si>
  <si>
    <t xml:space="preserve">                Деятельность автомобильного грузового специализированного транспорта</t>
  </si>
  <si>
    <t>60.24.2</t>
  </si>
  <si>
    <t xml:space="preserve">                Деятельность автомобильного грузового неспециализированного  транспорта</t>
  </si>
  <si>
    <t>60.24.3</t>
  </si>
  <si>
    <t xml:space="preserve">                Аренда грузового автомобильного транспорта с водителем</t>
  </si>
  <si>
    <t>60.3</t>
  </si>
  <si>
    <t xml:space="preserve">         Транспортирование по трубопроводам</t>
  </si>
  <si>
    <t>60.30.1</t>
  </si>
  <si>
    <t xml:space="preserve">            Транспортирование по трубопроводам нефти и нефтепродуктов</t>
  </si>
  <si>
    <t>60.30.11</t>
  </si>
  <si>
    <t xml:space="preserve">                Транспортирование по трубопроводам нефти</t>
  </si>
  <si>
    <t>60.30.12</t>
  </si>
  <si>
    <t xml:space="preserve">                Транспортирование по трубопроводам нефтепродуктов</t>
  </si>
  <si>
    <t>60.30.2</t>
  </si>
  <si>
    <t xml:space="preserve">            Транспортирование по трубопроводам газа и продуктов его переработки</t>
  </si>
  <si>
    <t>60.30.21</t>
  </si>
  <si>
    <t xml:space="preserve">                Транспортирование по трубопроводам газа</t>
  </si>
  <si>
    <t>60.30.22</t>
  </si>
  <si>
    <t xml:space="preserve">                Транспортирование по трубопроводам продуктов переработки газа</t>
  </si>
  <si>
    <t>60.30.3</t>
  </si>
  <si>
    <t xml:space="preserve">            Транспортирование по трубопроводам прочих видов грузов</t>
  </si>
  <si>
    <t>61</t>
  </si>
  <si>
    <t xml:space="preserve">    ДЕЯТЕЛЬНОСТЬ ВОДНОГО ТРАНСПОРТА</t>
  </si>
  <si>
    <t>61.1</t>
  </si>
  <si>
    <t xml:space="preserve">         Деятельность морского транспорта</t>
  </si>
  <si>
    <t>61.10.1</t>
  </si>
  <si>
    <t xml:space="preserve">            Деятельность морского пассажирского транспорта</t>
  </si>
  <si>
    <t>61.10.2</t>
  </si>
  <si>
    <t xml:space="preserve">            Деятельность морского грузового транспорта</t>
  </si>
  <si>
    <t>61.10.3</t>
  </si>
  <si>
    <t xml:space="preserve">            Аренда морских транспортных средств с экипажем; предоставление  маневровых услуг</t>
  </si>
  <si>
    <t>61.2</t>
  </si>
  <si>
    <t xml:space="preserve">         Деятельность внутреннего водного транспорта</t>
  </si>
  <si>
    <t>61.20.1</t>
  </si>
  <si>
    <t xml:space="preserve">            Деятельность внутреннего водного пассажирского транспорта</t>
  </si>
  <si>
    <t>61.20.2</t>
  </si>
  <si>
    <t xml:space="preserve">            Деятельность внутреннего водного грузового транспорта</t>
  </si>
  <si>
    <t>61.20.3</t>
  </si>
  <si>
    <t xml:space="preserve">            Аренда внутренних водных транспортных средств с экипажем;  предоставление маневровых услуг</t>
  </si>
  <si>
    <t>61.20.4</t>
  </si>
  <si>
    <t xml:space="preserve">            Деятельность по обеспечению лесосплава (без сплава в плотах судовой  тягой)</t>
  </si>
  <si>
    <t>62</t>
  </si>
  <si>
    <t xml:space="preserve">    ДЕЯТЕЛЬНОСТЬ ВОЗДУШНОГО ТРАНСПОРТА</t>
  </si>
  <si>
    <t>62.1</t>
  </si>
  <si>
    <t xml:space="preserve">         Деятельность воздушного транспорта, подчиняющегося расписанию</t>
  </si>
  <si>
    <t>62.10.1</t>
  </si>
  <si>
    <t xml:space="preserve">            Деятельность воздушного пассажирского транспорта, подчиняющегося  расписанию</t>
  </si>
  <si>
    <t>62.10.2</t>
  </si>
  <si>
    <t xml:space="preserve">            Деятельность воздушного грузового транспорта, подчиняющегося  расписанию</t>
  </si>
  <si>
    <t>62.2</t>
  </si>
  <si>
    <t xml:space="preserve">         Деятельность воздушного транспорта, не подчиняющегося расписанию</t>
  </si>
  <si>
    <t>62.20.1</t>
  </si>
  <si>
    <t xml:space="preserve">            Деятельность воздушного пассажирского транспорта, не подчиняющегося  расписанию</t>
  </si>
  <si>
    <t>62.20.2</t>
  </si>
  <si>
    <t xml:space="preserve">            Деятельность воздушного грузового транспорта, не подчиняющегося  расписанию</t>
  </si>
  <si>
    <t>63</t>
  </si>
  <si>
    <t xml:space="preserve">    ВСПОМОГАТЕЛЬНАЯ И ДОПОЛНИТЕЛЬНАЯ ТРАНСПОРТНАЯ  ДЕЯТЕЛЬНОСТЬ</t>
  </si>
  <si>
    <t>63.1</t>
  </si>
  <si>
    <t xml:space="preserve">         Транспортная обработка грузов и хранение</t>
  </si>
  <si>
    <t>63.11</t>
  </si>
  <si>
    <t xml:space="preserve">            Транспортная обработка грузов</t>
  </si>
  <si>
    <t>63.11.1</t>
  </si>
  <si>
    <t xml:space="preserve">                Транспортная обработка контейнеров</t>
  </si>
  <si>
    <t>63.11.2</t>
  </si>
  <si>
    <t xml:space="preserve">                Транспортная обработка прочих грузов</t>
  </si>
  <si>
    <t>63.12</t>
  </si>
  <si>
    <t xml:space="preserve">            Хранение и складирование</t>
  </si>
  <si>
    <t>63.12.1</t>
  </si>
  <si>
    <t xml:space="preserve">                Хранение и складирование замороженных или охлажденных грузов</t>
  </si>
  <si>
    <t>63.12.2</t>
  </si>
  <si>
    <t xml:space="preserve">                Хранение и складирование жидких или газообразных грузов</t>
  </si>
  <si>
    <t>63.12.21</t>
  </si>
  <si>
    <t xml:space="preserve">                   Хранение и складирование нефти и продуктов ее переработки</t>
  </si>
  <si>
    <t>63.12.22</t>
  </si>
  <si>
    <t xml:space="preserve">                   Хранение и складирование газа и продуктов его переработки</t>
  </si>
  <si>
    <t>63.12.23</t>
  </si>
  <si>
    <t xml:space="preserve">                   Хранение и складирование прочих жидких или газообразных грузов</t>
  </si>
  <si>
    <t>63.12.3</t>
  </si>
  <si>
    <t xml:space="preserve">                Хранение и складирование зерна</t>
  </si>
  <si>
    <t>63.12.4</t>
  </si>
  <si>
    <t xml:space="preserve">                Хранение и складирование прочих грузов</t>
  </si>
  <si>
    <t>63.2</t>
  </si>
  <si>
    <t xml:space="preserve">         Прочая вспомогательная транспортная деятельность</t>
  </si>
  <si>
    <t>63.21</t>
  </si>
  <si>
    <t xml:space="preserve">            Прочая вспомогательная деятельность сухопутного транспорта</t>
  </si>
  <si>
    <t>63.21.1</t>
  </si>
  <si>
    <t xml:space="preserve">                Прочая вспомогательная деятельность железнодорожного транспорта</t>
  </si>
  <si>
    <t>63.21.2</t>
  </si>
  <si>
    <t xml:space="preserve">                Прочая вспомогательная деятельность автомобильного транспорта</t>
  </si>
  <si>
    <t>63.21.21</t>
  </si>
  <si>
    <t xml:space="preserve">                   Деятельность терминалов (автобусных станций и т.п.)</t>
  </si>
  <si>
    <t>63.21.22</t>
  </si>
  <si>
    <t xml:space="preserve">                   Эксплуатация автомобильных дорог общего пользования</t>
  </si>
  <si>
    <t>63.21.23</t>
  </si>
  <si>
    <t xml:space="preserve">                   Эксплуатация дорожных сооружений (мостов, туннелей, путепроводов и  т.п.)</t>
  </si>
  <si>
    <t>63.21.24</t>
  </si>
  <si>
    <t xml:space="preserve">                   Эксплуатация гаражей, стоянок для автотранспортных средств, велосипедов и т.п.</t>
  </si>
  <si>
    <t>63.22</t>
  </si>
  <si>
    <t xml:space="preserve">            Прочая вспомогательная деятельность водного транспорта</t>
  </si>
  <si>
    <t>63.22.1</t>
  </si>
  <si>
    <t xml:space="preserve">                Прочая вспомогательная деятельность морского транспорта</t>
  </si>
  <si>
    <t>63.22.2</t>
  </si>
  <si>
    <t xml:space="preserve">                Прочая вспомогательная деятельность внутреннего водного транспорта</t>
  </si>
  <si>
    <t>63.23</t>
  </si>
  <si>
    <t xml:space="preserve">            Прочая вспомогательная деятельность воздушного транспорта</t>
  </si>
  <si>
    <t>63.23.1</t>
  </si>
  <si>
    <t xml:space="preserve">                Деятельность терминалов (аэропортов и т.п.), управление аэропортами</t>
  </si>
  <si>
    <t>63.23.2</t>
  </si>
  <si>
    <t xml:space="preserve">                Управление воздушным движением</t>
  </si>
  <si>
    <t>63.23.3</t>
  </si>
  <si>
    <t xml:space="preserve">                Эксплуатация взлетно-посадочных полос, ангаров и т.п.</t>
  </si>
  <si>
    <t>63.23.4</t>
  </si>
  <si>
    <t xml:space="preserve">                Деятельность по наземному обслуживанию воздушных судов</t>
  </si>
  <si>
    <t>63.3</t>
  </si>
  <si>
    <t xml:space="preserve">         Деятельность туристических агентств</t>
  </si>
  <si>
    <t>63.30.1</t>
  </si>
  <si>
    <t xml:space="preserve">            Организация комплексного туристического обслуживания</t>
  </si>
  <si>
    <t>63.30.3</t>
  </si>
  <si>
    <t xml:space="preserve">            Предоставление туристических информационных услуг</t>
  </si>
  <si>
    <t>63.30.4</t>
  </si>
  <si>
    <t xml:space="preserve">            Предоставление туристических экскурсионных услуг</t>
  </si>
  <si>
    <t>63.4</t>
  </si>
  <si>
    <t xml:space="preserve">         Организация перевозок грузов</t>
  </si>
  <si>
    <t>64</t>
  </si>
  <si>
    <t xml:space="preserve">    СВЯЗЬ</t>
  </si>
  <si>
    <t>64.1</t>
  </si>
  <si>
    <t xml:space="preserve">         Почтовая и курьерская деятельность</t>
  </si>
  <si>
    <t>64.11</t>
  </si>
  <si>
    <t xml:space="preserve">            Деятельность национальной почты</t>
  </si>
  <si>
    <t>64.11.1</t>
  </si>
  <si>
    <t xml:space="preserve">                Деятельность почтовой связи общего пользования</t>
  </si>
  <si>
    <t>64.11.11</t>
  </si>
  <si>
    <t xml:space="preserve">                   Деятельность по приему, обработке, перевозке и доставке (вручению)  почтовых отправлений</t>
  </si>
  <si>
    <t>64.11.12</t>
  </si>
  <si>
    <t xml:space="preserve">                   Деятельность по осуществлению почтовых переводов денежных средств</t>
  </si>
  <si>
    <t>64.11.13</t>
  </si>
  <si>
    <t xml:space="preserve">                   Деятельность по приему, обработке, перевозке и доставке (вручению)  экспресс-почты</t>
  </si>
  <si>
    <t>64.11.14</t>
  </si>
  <si>
    <t xml:space="preserve">                   Прочая деятельность почтовой связи</t>
  </si>
  <si>
    <t>64.11.9</t>
  </si>
  <si>
    <t xml:space="preserve">                ДЕЯТЕЛЬНОСТЬ СПЕЦИАЛЬНОЙ И ФЕЛЬДЕГЕРСКОЙ СВЯЗИ</t>
  </si>
  <si>
    <t>64.12</t>
  </si>
  <si>
    <t xml:space="preserve">            Курьерская деятельность</t>
  </si>
  <si>
    <t>64.2</t>
  </si>
  <si>
    <t xml:space="preserve">         Деятельность в области электросвязи</t>
  </si>
  <si>
    <t>64.20.1</t>
  </si>
  <si>
    <t xml:space="preserve">            Деятельность в области телефонной связи и документальной  электросвязи</t>
  </si>
  <si>
    <t>64.20.11</t>
  </si>
  <si>
    <t xml:space="preserve">                Деятельность в области телефонной связи</t>
  </si>
  <si>
    <t>64.20.12</t>
  </si>
  <si>
    <t xml:space="preserve">                Деятельность в области документальной электросвязи</t>
  </si>
  <si>
    <t>64.20.2</t>
  </si>
  <si>
    <t xml:space="preserve">            Деятельность в области передачи (трансляции) и распределения программ телевидения и радиовещания</t>
  </si>
  <si>
    <t>64.20.21</t>
  </si>
  <si>
    <t xml:space="preserve">                Деятельность в области передачи (трансляции) и распределения программ  телевидения</t>
  </si>
  <si>
    <t>64.20.22</t>
  </si>
  <si>
    <t xml:space="preserve">                Деятельность в области передачи (трансляции) и распределения программ  звукового радиовещания</t>
  </si>
  <si>
    <t>64.20.3</t>
  </si>
  <si>
    <t xml:space="preserve">            Прочая деятельность в области электросвязи</t>
  </si>
  <si>
    <t>J</t>
  </si>
  <si>
    <t>РАЗДЕЛ J ФИНАНСОВАЯ ДЕЯТЕЛЬНОСТЬ</t>
  </si>
  <si>
    <t>65</t>
  </si>
  <si>
    <t xml:space="preserve">    ФИНАНСОВОЕ ПОСРЕДНИЧЕСТВО</t>
  </si>
  <si>
    <t>65.1</t>
  </si>
  <si>
    <t xml:space="preserve">         Денежное посредничество</t>
  </si>
  <si>
    <t>65.11</t>
  </si>
  <si>
    <t xml:space="preserve">            Деятельность Центрального банка Российской Федерации</t>
  </si>
  <si>
    <t>65.11.1</t>
  </si>
  <si>
    <t xml:space="preserve">                Разработка и проведение единой государственной денежно-кредитной  политики</t>
  </si>
  <si>
    <t>65.11.11</t>
  </si>
  <si>
    <t xml:space="preserve">                   Регулирование налично-денежного обращения</t>
  </si>
  <si>
    <t>65.11.12</t>
  </si>
  <si>
    <t xml:space="preserve">                   Организация системы рефинансирования</t>
  </si>
  <si>
    <t>65.11.9</t>
  </si>
  <si>
    <t xml:space="preserve">                Прочая деятельность Центрального банка Российской Федерации</t>
  </si>
  <si>
    <t>65.12</t>
  </si>
  <si>
    <t xml:space="preserve">            Прочее денежное посредничество</t>
  </si>
  <si>
    <t>65.2</t>
  </si>
  <si>
    <t xml:space="preserve">         Прочее финансовое посредничество</t>
  </si>
  <si>
    <t>65.21</t>
  </si>
  <si>
    <t xml:space="preserve">            Финансовый лизинг</t>
  </si>
  <si>
    <t>65.22</t>
  </si>
  <si>
    <t xml:space="preserve">            Предоставление кредита</t>
  </si>
  <si>
    <t>65.22.1</t>
  </si>
  <si>
    <t xml:space="preserve">                Предоставление потребительского кредита</t>
  </si>
  <si>
    <t>65.22.2</t>
  </si>
  <si>
    <t xml:space="preserve">                Предоставление займов промышленности</t>
  </si>
  <si>
    <t>65.22.3</t>
  </si>
  <si>
    <t xml:space="preserve">                Предоставление денежных ссуд под залог недвижимого имущества</t>
  </si>
  <si>
    <t>65.22.4</t>
  </si>
  <si>
    <t xml:space="preserve">                Предоставление кредитов на покупку домов специализированными  учреждениями, не принимающими депозиты</t>
  </si>
  <si>
    <t>65.22.6</t>
  </si>
  <si>
    <t xml:space="preserve">                Предоставление ломбардами краткосрочных кредитов под залог движимого  имущества</t>
  </si>
  <si>
    <t>65.23</t>
  </si>
  <si>
    <t xml:space="preserve">            Финансовое посредничество, не включенное в другие группировки</t>
  </si>
  <si>
    <t>65.23.1</t>
  </si>
  <si>
    <t xml:space="preserve">                Капиталовложения в ценные бумаги</t>
  </si>
  <si>
    <t>65.23.2</t>
  </si>
  <si>
    <t xml:space="preserve">                Деятельность дилеров</t>
  </si>
  <si>
    <t>65.23.3</t>
  </si>
  <si>
    <t xml:space="preserve">                Капиталовложения в собственность</t>
  </si>
  <si>
    <t>65.23.4</t>
  </si>
  <si>
    <t xml:space="preserve">                Заключение свопов, опционов и других биржевых сделок</t>
  </si>
  <si>
    <t>65.23.5</t>
  </si>
  <si>
    <t xml:space="preserve">                Деятельность холдинг-компаний в области финансового посредничества</t>
  </si>
  <si>
    <t>66</t>
  </si>
  <si>
    <t xml:space="preserve">    СТРАХОВАНИЕ</t>
  </si>
  <si>
    <t>66.01</t>
  </si>
  <si>
    <t xml:space="preserve">         Страхование жизни и накопление</t>
  </si>
  <si>
    <t>66.02</t>
  </si>
  <si>
    <t xml:space="preserve">         Негосударственное пенсионное обеспечение</t>
  </si>
  <si>
    <t>66.02.1</t>
  </si>
  <si>
    <t xml:space="preserve">            Деятельность по негосударственному пенсионному обеспечению</t>
  </si>
  <si>
    <t>66.02.2</t>
  </si>
  <si>
    <t xml:space="preserve">            Страхование ренты</t>
  </si>
  <si>
    <t>66.03</t>
  </si>
  <si>
    <t xml:space="preserve">         Прочие виды страхования</t>
  </si>
  <si>
    <t>66.03.1</t>
  </si>
  <si>
    <t xml:space="preserve">            Дополнительное медицинское страхование</t>
  </si>
  <si>
    <t>66.03.2</t>
  </si>
  <si>
    <t xml:space="preserve">            Имущественное страхование</t>
  </si>
  <si>
    <t>66.03.3</t>
  </si>
  <si>
    <t xml:space="preserve">            Страхование ответственности</t>
  </si>
  <si>
    <t>66.03.4</t>
  </si>
  <si>
    <t xml:space="preserve">            Страхование от несчастных случаев и болезней</t>
  </si>
  <si>
    <t>66.03.9</t>
  </si>
  <si>
    <t xml:space="preserve">            Прочие виды страхования, не включенные в другие группировки</t>
  </si>
  <si>
    <t>67</t>
  </si>
  <si>
    <t xml:space="preserve">    ВСПОМОГАТЕЛЬНАЯ ДЕЯТЕЛЬНОСТЬ В СФЕРЕ ФИНАНСОВОГО  ПОСРЕДНИЧЕСТВА И СТРАХОВАНИЯ</t>
  </si>
  <si>
    <t>67.1</t>
  </si>
  <si>
    <t xml:space="preserve">         Вспомогательная деятельность в сфере финансового посредничества</t>
  </si>
  <si>
    <t>67.11</t>
  </si>
  <si>
    <t xml:space="preserve">            Управление финансовыми рынками</t>
  </si>
  <si>
    <t>67.11.1</t>
  </si>
  <si>
    <t xml:space="preserve">                Деятельность фондовых, товарных, валютных и валютно-фондовых бирж</t>
  </si>
  <si>
    <t>67.11.11</t>
  </si>
  <si>
    <t xml:space="preserve">                   Деятельность по организации торговли на финансовых рынках</t>
  </si>
  <si>
    <t>67.11.12</t>
  </si>
  <si>
    <t xml:space="preserve">                   Деятельность по ведению реестра владельцев ценных бумаг  (деятельность регистраторов)</t>
  </si>
  <si>
    <t>67.11.19</t>
  </si>
  <si>
    <t xml:space="preserve">                   Прочая деятельность, связанная с управлением финансовыми рынками,  не включенная в другие группировки</t>
  </si>
  <si>
    <t>67.12</t>
  </si>
  <si>
    <t xml:space="preserve">            Биржевые операции с фондовыми ценностями</t>
  </si>
  <si>
    <t>67.12.1</t>
  </si>
  <si>
    <t xml:space="preserve">                Брокерская деятельность</t>
  </si>
  <si>
    <t>67.12.2</t>
  </si>
  <si>
    <t xml:space="preserve">                Деятельность по управлению ценными бумагами</t>
  </si>
  <si>
    <t>67.12.3</t>
  </si>
  <si>
    <t xml:space="preserve">                Деятельность по определению взаимных обязательств (клиринг)</t>
  </si>
  <si>
    <t>67.13</t>
  </si>
  <si>
    <t xml:space="preserve">            Прочая вспомогательная деятельность в сфере финансового  посредничества</t>
  </si>
  <si>
    <t>67.13.1</t>
  </si>
  <si>
    <t xml:space="preserve">                Предоставление брокерских услуг по ипотечным операциям</t>
  </si>
  <si>
    <t>67.13.4</t>
  </si>
  <si>
    <t xml:space="preserve">                Консультирование по вопросам финансового посредничества</t>
  </si>
  <si>
    <t>67.13.5</t>
  </si>
  <si>
    <t xml:space="preserve">                Предоставление услуг по хранению ценностей</t>
  </si>
  <si>
    <t>67.13.51</t>
  </si>
  <si>
    <t xml:space="preserve">                   Депозитарная деятельность</t>
  </si>
  <si>
    <t>67.2</t>
  </si>
  <si>
    <t xml:space="preserve">         Вспомогательная деятельность в сфере страхования и негосударственного  пенсионного обеспечения</t>
  </si>
  <si>
    <t>67.20.1</t>
  </si>
  <si>
    <t xml:space="preserve">            Деятельность страховых агентов</t>
  </si>
  <si>
    <t>K</t>
  </si>
  <si>
    <t>РАЗДЕЛ K ОПЕРАЦИИ С НЕДВИЖИМЫМ ИМУЩЕСТВОМ, АРЕНДА И  ПРЕДОСТАВЛЕНИЕ УСЛУГ</t>
  </si>
  <si>
    <t>70</t>
  </si>
  <si>
    <t xml:space="preserve">    ОПЕРАЦИИ С НЕДВИЖИМЫМ ИМУЩЕСТВОМ</t>
  </si>
  <si>
    <t>70.1</t>
  </si>
  <si>
    <t xml:space="preserve">         Подготовка к продаже, покупка и продажа собственного недвижимого  имущества</t>
  </si>
  <si>
    <t>70.11</t>
  </si>
  <si>
    <t xml:space="preserve">            Подготовка к продаже собственного недвижимого имущества</t>
  </si>
  <si>
    <t>70.11.1</t>
  </si>
  <si>
    <t xml:space="preserve">                Подготовка к продаже собственного жилого недвижимого имущества</t>
  </si>
  <si>
    <t>70.11.2</t>
  </si>
  <si>
    <t xml:space="preserve">                Подготовка к продаже собственного нежилого недвижимого имущества</t>
  </si>
  <si>
    <t>70.12</t>
  </si>
  <si>
    <t xml:space="preserve">            Покупка и продажа собственного недвижимого имущества</t>
  </si>
  <si>
    <t>70.12.1</t>
  </si>
  <si>
    <t xml:space="preserve">                Покупка и продажа собственного жилого недвижимого имущества</t>
  </si>
  <si>
    <t>70.12.2</t>
  </si>
  <si>
    <t xml:space="preserve">                Покупка и продажа собственных нежилых зданий и помещений</t>
  </si>
  <si>
    <t>70.12.3</t>
  </si>
  <si>
    <t xml:space="preserve">                Покупка и продажа земельных участков</t>
  </si>
  <si>
    <t>70.2</t>
  </si>
  <si>
    <t xml:space="preserve">         Сдача внаем собственного недвижимого имущества</t>
  </si>
  <si>
    <t>70.20.1</t>
  </si>
  <si>
    <t xml:space="preserve">            Сдача внаем собственного жилого недвижимого имущества</t>
  </si>
  <si>
    <t>70.20.2</t>
  </si>
  <si>
    <t xml:space="preserve">            Сдача внаем собственного нежилого недвижимого имущества</t>
  </si>
  <si>
    <t>70.3</t>
  </si>
  <si>
    <t xml:space="preserve">         Предоставление посреднических услуг, связанных с недвижимым  имуществом</t>
  </si>
  <si>
    <t>70.31</t>
  </si>
  <si>
    <t xml:space="preserve">            Деятельность агентств по операциям с недвижимым имуществом</t>
  </si>
  <si>
    <t>70.31.1</t>
  </si>
  <si>
    <t xml:space="preserve">                Предоставление посреднических услуг при покупке, продаже и аренде  недвижимого имущества</t>
  </si>
  <si>
    <t>70.31.11</t>
  </si>
  <si>
    <t xml:space="preserve">                   Предоставление посреднических услуг при покупке, продаже и аренде  жилого недвижимого имущества</t>
  </si>
  <si>
    <t>70.31.12</t>
  </si>
  <si>
    <t xml:space="preserve">                   Предоставление посреднических услуг при покупке, продаже и аренде  нежилого недвижимого имущества</t>
  </si>
  <si>
    <t>70.31.2</t>
  </si>
  <si>
    <t xml:space="preserve">                Предоставление посреднических услуг при оценке недвижимого  имущества</t>
  </si>
  <si>
    <t>70.31.21</t>
  </si>
  <si>
    <t xml:space="preserve">                   Предоставление посреднических услуг при оценке жилого недвижимого  имущества</t>
  </si>
  <si>
    <t>70.31.22</t>
  </si>
  <si>
    <t xml:space="preserve">                   Предоставление посреднических услуг при оценке нежилого недвижимого  имущества</t>
  </si>
  <si>
    <t>70.32</t>
  </si>
  <si>
    <t xml:space="preserve">            Управление недвижимым имуществом</t>
  </si>
  <si>
    <t>70.32.1</t>
  </si>
  <si>
    <t xml:space="preserve">                Управление эксплуатацией жилого фонда</t>
  </si>
  <si>
    <t>70.32.2</t>
  </si>
  <si>
    <t xml:space="preserve">                Управление эксплуатацией нежилого фонда</t>
  </si>
  <si>
    <t>70.32.3</t>
  </si>
  <si>
    <t xml:space="preserve">                Деятельность по учету и технической инвентаризации недвижимого  имущества</t>
  </si>
  <si>
    <t>71</t>
  </si>
  <si>
    <t xml:space="preserve">    АРЕНДА МАШИН И ОБОРУДОВАНИЯ БЕЗ ОПЕРАТОРА; ПРОКАТ БЫТОВЫХ  ИЗДЕЛИЙ И ПРЕДМЕТОВ ЛИЧНОГО ПОЛЬЗОВАНИЯ</t>
  </si>
  <si>
    <t>71.1</t>
  </si>
  <si>
    <t xml:space="preserve">         Аренда легковых автомобилей</t>
  </si>
  <si>
    <t>71.2</t>
  </si>
  <si>
    <t xml:space="preserve">         Аренда прочих транспортных средств и оборудования</t>
  </si>
  <si>
    <t>71.21</t>
  </si>
  <si>
    <t xml:space="preserve">            Аренда прочих сухопутных транспортных средств и оборудования</t>
  </si>
  <si>
    <t>71.21.1</t>
  </si>
  <si>
    <t xml:space="preserve">                Аренда прочего автомобильного транспорта и оборудования</t>
  </si>
  <si>
    <t>71.21.2</t>
  </si>
  <si>
    <t xml:space="preserve">                Аренда железнодорожного транспорта и оборудования</t>
  </si>
  <si>
    <t>71.22</t>
  </si>
  <si>
    <t xml:space="preserve">            Аренда водных транспортных средств и оборудования</t>
  </si>
  <si>
    <t>71.23</t>
  </si>
  <si>
    <t xml:space="preserve">            Аренда воздушных транспортных средств и оборудования</t>
  </si>
  <si>
    <t>71.3</t>
  </si>
  <si>
    <t xml:space="preserve">         Аренда прочих машин и оборудования</t>
  </si>
  <si>
    <t>71.31</t>
  </si>
  <si>
    <t xml:space="preserve">            Аренда сельскохозяйственных машин и оборудования</t>
  </si>
  <si>
    <t>71.32</t>
  </si>
  <si>
    <t xml:space="preserve">            Аренда строительных машин и оборудования</t>
  </si>
  <si>
    <t>71.33</t>
  </si>
  <si>
    <t xml:space="preserve">            Аренда офисных машин и оборудования, включая вычислительную технику</t>
  </si>
  <si>
    <t>71.33.1</t>
  </si>
  <si>
    <t xml:space="preserve">                Аренда офисных машин и оборудования</t>
  </si>
  <si>
    <t>71.33.2</t>
  </si>
  <si>
    <t xml:space="preserve">                Аренда вычислительных машин и оборудования</t>
  </si>
  <si>
    <t>71.34</t>
  </si>
  <si>
    <t xml:space="preserve">            Аренда прочих машин и оборудования, не включенных в другие группировки</t>
  </si>
  <si>
    <t>71.34.1</t>
  </si>
  <si>
    <t xml:space="preserve">                Аренда двигателей, турбин и станков</t>
  </si>
  <si>
    <t>71.34.2</t>
  </si>
  <si>
    <t xml:space="preserve">                Аренда горного и нефтепромыслового оборудования</t>
  </si>
  <si>
    <t>71.34.3</t>
  </si>
  <si>
    <t xml:space="preserve">                Аренда подъемно-транспортного оборудования</t>
  </si>
  <si>
    <t>71.34.4</t>
  </si>
  <si>
    <t xml:space="preserve">                Аренда профессиональной радио- и телевизионной аппаратуры и  аппаратуры связи</t>
  </si>
  <si>
    <t>71.34.5</t>
  </si>
  <si>
    <t xml:space="preserve">                Аренда контрольно-измерительной аппаратуры</t>
  </si>
  <si>
    <t>71.34.7</t>
  </si>
  <si>
    <t xml:space="preserve">                Аренда торгового оборудования</t>
  </si>
  <si>
    <t>71.34.9</t>
  </si>
  <si>
    <t xml:space="preserve">                Аренда прочих машин и оборудования научного и промышленного  назначения</t>
  </si>
  <si>
    <t>71.4</t>
  </si>
  <si>
    <t xml:space="preserve">         Прокат бытовых изделий и предметов личного пользования</t>
  </si>
  <si>
    <t>71.40.1</t>
  </si>
  <si>
    <t xml:space="preserve">            Прокат телевизоров, радиоприемников, устройств видеозаписи,  аудиозаписи и подобного оборудования</t>
  </si>
  <si>
    <t>71.40.2</t>
  </si>
  <si>
    <t xml:space="preserve">            Прокат аудио- и видеокассет, грампластинок и записей на других  технических носителях информации</t>
  </si>
  <si>
    <t>71.40.4</t>
  </si>
  <si>
    <t xml:space="preserve">            Прокат инвентаря и оборудования для проведения досуга и отдыха</t>
  </si>
  <si>
    <t>72</t>
  </si>
  <si>
    <t xml:space="preserve">    ДЕЯТЕЛЬНОСТЬ, СВЯЗАННАЯ С ИСПОЛЬЗОВАНИЕМ ВЫЧИСЛИТЕЛЬНОЙ  ТЕХНИКИ И ИНФОРМАЦИОННЫХ ТЕХНОЛОГИЙ</t>
  </si>
  <si>
    <t>72.1</t>
  </si>
  <si>
    <t xml:space="preserve">         Консультирование по аппаратным средствам вычислительной техники</t>
  </si>
  <si>
    <t>72.2</t>
  </si>
  <si>
    <t xml:space="preserve">         Разработка программного обеспечения и консультирование в этой области</t>
  </si>
  <si>
    <t>72.3</t>
  </si>
  <si>
    <t xml:space="preserve">         Обработка данных</t>
  </si>
  <si>
    <t>72.4</t>
  </si>
  <si>
    <t xml:space="preserve">         Деятельность по созданию и использованию баз данных и информационных  ресурсов</t>
  </si>
  <si>
    <t>72.5</t>
  </si>
  <si>
    <t xml:space="preserve">         Техническое обслуживание и ремонт офисных машин и вычислительной  техники</t>
  </si>
  <si>
    <t>72.6</t>
  </si>
  <si>
    <t xml:space="preserve">         Прочая деятельность, связанная с использованием вычислительной техники и  информационных технологий</t>
  </si>
  <si>
    <t>73</t>
  </si>
  <si>
    <t xml:space="preserve">    НАУЧНЫЕ ИССЛЕДОВАНИЯ И РАЗРАБОТКИ</t>
  </si>
  <si>
    <t>73.1</t>
  </si>
  <si>
    <t xml:space="preserve">         Научные исследования и разработки в области естественных и технических  наук</t>
  </si>
  <si>
    <t>73.2</t>
  </si>
  <si>
    <t xml:space="preserve">         Научные исследования и разработки в области общественных и гуманитарных  наук</t>
  </si>
  <si>
    <t>74</t>
  </si>
  <si>
    <t xml:space="preserve">    ПРЕДОСТАВЛЕНИЕ ПРОЧИХ ВИДОВ УСЛУГ</t>
  </si>
  <si>
    <t>74.1</t>
  </si>
  <si>
    <t xml:space="preserve">         Деятельность в области права, бухгалтерского учета и аудита;  консультирование по вопросам коммерческой деятельности и управления  предприятием</t>
  </si>
  <si>
    <t>74.11</t>
  </si>
  <si>
    <t xml:space="preserve">            Деятельность в области права</t>
  </si>
  <si>
    <t>74.12</t>
  </si>
  <si>
    <t xml:space="preserve">            Деятельность в области бухгалтерского учета и аудита</t>
  </si>
  <si>
    <t>74.12.1</t>
  </si>
  <si>
    <t xml:space="preserve">                Деятельность в области бухгалтерского учета</t>
  </si>
  <si>
    <t>74.12.2</t>
  </si>
  <si>
    <t xml:space="preserve">                Аудиторская деятельность</t>
  </si>
  <si>
    <t>74.13</t>
  </si>
  <si>
    <t xml:space="preserve">            Исследование конъюнктуры рынка и выявление общественного мнения</t>
  </si>
  <si>
    <t>74.13.1</t>
  </si>
  <si>
    <t xml:space="preserve">                Исследование конъюнктуры рынка</t>
  </si>
  <si>
    <t>74.13.2</t>
  </si>
  <si>
    <t xml:space="preserve">                Деятельность по изучению общественного мнения</t>
  </si>
  <si>
    <t>74.14</t>
  </si>
  <si>
    <t xml:space="preserve">            Консультирование по вопросам коммерческой деятельности и управления</t>
  </si>
  <si>
    <t>74.15</t>
  </si>
  <si>
    <t xml:space="preserve">            Деятельность по управлению финансово-промышленными группами и  холдинг-компаниями</t>
  </si>
  <si>
    <t>74.15.1</t>
  </si>
  <si>
    <t xml:space="preserve">                Деятельность по управлению финансово-промышленными группами</t>
  </si>
  <si>
    <t>74.15.2</t>
  </si>
  <si>
    <t xml:space="preserve">                Деятельность по управлению холдинг-компаниями</t>
  </si>
  <si>
    <t>74.2</t>
  </si>
  <si>
    <t xml:space="preserve">         Деятельность в области архитектуры; инженерно-техническое проектирование;  геолого-разведочные и геофизические работы; геодезическая и картографическая  деятельность; деятельность в области стандартизации и метрологии;</t>
  </si>
  <si>
    <t>74.20.1</t>
  </si>
  <si>
    <t xml:space="preserve">            Деятельность в области архитектуры, инженерно-техническое проектирование в промышленности и строительстве</t>
  </si>
  <si>
    <t>74.20.11</t>
  </si>
  <si>
    <t xml:space="preserve">                Архитектурная деятельность</t>
  </si>
  <si>
    <t>74.20.12</t>
  </si>
  <si>
    <t xml:space="preserve">                Проектирование производственных помещений, включая размещение  машин и оборудования, промышленный дизайн</t>
  </si>
  <si>
    <t>74.20.13</t>
  </si>
  <si>
    <t xml:space="preserve">                Проектирование, связанное со строительством инженерных сооружений,  включая гидротехнические сооружения; проектирование движения транспортных  потоков</t>
  </si>
  <si>
    <t>74.20.14</t>
  </si>
  <si>
    <t xml:space="preserve">                Разработка проектов промышленных процессов и производств, относящихся к электротехнике, электронной технике, горному делу, химической  технологии, машиностроению, а также в области промышленного строительства,  системотехники и техники безо</t>
  </si>
  <si>
    <t>74.20.15</t>
  </si>
  <si>
    <t xml:space="preserve">                Разработка проектов в области кондиционирования воздуха, холодильной  техники, санитарной техники и мониторинга загрязнения окружающей среды,  строительной акустики и т.п.</t>
  </si>
  <si>
    <t>74.20.2</t>
  </si>
  <si>
    <t xml:space="preserve">            Геолого-разведочные, геофизические и геохимические работы в области  изучения недр</t>
  </si>
  <si>
    <t>74.20.3</t>
  </si>
  <si>
    <t xml:space="preserve">            Геодезическая и картографическая деятельность</t>
  </si>
  <si>
    <t>74.20.31</t>
  </si>
  <si>
    <t xml:space="preserve">                Топографо-геодезическая деятельность</t>
  </si>
  <si>
    <t>74.20.32</t>
  </si>
  <si>
    <t xml:space="preserve">                Картографическая деятельность, включая деятельность в области  наименований географических объектов</t>
  </si>
  <si>
    <t>74.20.34</t>
  </si>
  <si>
    <t xml:space="preserve">                Деятельность, связанная с подготовкой картографической и космической информации, включая аэросъемку</t>
  </si>
  <si>
    <t>74.20.35</t>
  </si>
  <si>
    <t xml:space="preserve">                Инженерные изыскания для строительства</t>
  </si>
  <si>
    <t>74.20.36</t>
  </si>
  <si>
    <t xml:space="preserve">                Землеустройство</t>
  </si>
  <si>
    <t>74.20.4</t>
  </si>
  <si>
    <t xml:space="preserve">            Деятельность в области стандартизации и метрологии</t>
  </si>
  <si>
    <t>74.20.41</t>
  </si>
  <si>
    <t xml:space="preserve">                Деятельность в области стандартизации</t>
  </si>
  <si>
    <t>74.20.42</t>
  </si>
  <si>
    <t xml:space="preserve">                Деятельность в области метрологии</t>
  </si>
  <si>
    <t>74.20.44</t>
  </si>
  <si>
    <t xml:space="preserve">                Деятельность в области аккредитации</t>
  </si>
  <si>
    <t>74.20.45</t>
  </si>
  <si>
    <t xml:space="preserve">                Государственный контроль и надзор за стандартами, средствами  измерений и обязательной сертификацией</t>
  </si>
  <si>
    <t>74.20.5</t>
  </si>
  <si>
    <t xml:space="preserve">            Деятельность в области гидрометеорологии и смежных с ней областях</t>
  </si>
  <si>
    <t>74.20.51</t>
  </si>
  <si>
    <t xml:space="preserve">                Океанографические работы</t>
  </si>
  <si>
    <t>74.20.52</t>
  </si>
  <si>
    <t xml:space="preserve">                Гелиогеофизические работы</t>
  </si>
  <si>
    <t>74.20.53</t>
  </si>
  <si>
    <t xml:space="preserve">                Работы по активному воздействию на гидрометеорологические и  геофизические процессы и явления</t>
  </si>
  <si>
    <t>74.20.54</t>
  </si>
  <si>
    <t xml:space="preserve">                Работы по метеорологии, климатологии, гидрологии</t>
  </si>
  <si>
    <t>74.20.55</t>
  </si>
  <si>
    <t xml:space="preserve">                Работы по мониторингу состояния и загрязнения окружающей природной  среды</t>
  </si>
  <si>
    <t>74.20.56</t>
  </si>
  <si>
    <t xml:space="preserve">                Предоставление информации о состоянии и загрязнении окружающей  природной среды</t>
  </si>
  <si>
    <t>74.3</t>
  </si>
  <si>
    <t xml:space="preserve">         Технические испытания, исследования и сертификация</t>
  </si>
  <si>
    <t>74.30.1</t>
  </si>
  <si>
    <t xml:space="preserve">            Испытания и анализ состава и чистоты материалов и веществ: анализ  химических и биологических свойств материалов и веществ (воздуха, воды,  бытовых и производственных отходов, топлива, металла, почвы, химических  веществ)</t>
  </si>
  <si>
    <t>74.30.2</t>
  </si>
  <si>
    <t xml:space="preserve">            Контроль качества пищевых продуктов</t>
  </si>
  <si>
    <t>74.30.3</t>
  </si>
  <si>
    <t xml:space="preserve">            Испытания и анализ в научных областях (микробиологии, биохимии,  бактериологии и др.)</t>
  </si>
  <si>
    <t>74.30.4</t>
  </si>
  <si>
    <t xml:space="preserve">            Испытания и анализ физических свойств материалов и веществ: испытания  и анализ физических свойств (прочности, пластичности, электропроводности,  радиоактивности) материалов (металлов, пластмасс, тканей, дерева, стекла, бетона  и др.);</t>
  </si>
  <si>
    <t>74.30.5</t>
  </si>
  <si>
    <t xml:space="preserve">            Испытания и анализ механических и электрических характеристик готовой  продукции: моторов, автомобилей, станков, радиоэлектронных устройств,  оборудования связи и другого оборудования, включающего механические и  электрические компоненты</t>
  </si>
  <si>
    <t>74.30.6</t>
  </si>
  <si>
    <t xml:space="preserve">            Испытания и расчеты строительных элементов</t>
  </si>
  <si>
    <t>74.30.7</t>
  </si>
  <si>
    <t xml:space="preserve">            Технический контроль автомобилей: периодический технический осмотр  легковых и грузовых автомобилей, мотоциклов, автобусов и других  автотранспортных средств</t>
  </si>
  <si>
    <t>74.30.8</t>
  </si>
  <si>
    <t xml:space="preserve">            Сертификация продукции и услуг</t>
  </si>
  <si>
    <t>74.30.9</t>
  </si>
  <si>
    <t xml:space="preserve">            Прочая деятельность по техническому контролю, испытаниям и анализу</t>
  </si>
  <si>
    <t>74.4</t>
  </si>
  <si>
    <t xml:space="preserve">         Рекламная деятельность</t>
  </si>
  <si>
    <t>74.5</t>
  </si>
  <si>
    <t xml:space="preserve">         Найм рабочей силы и подбор персонала</t>
  </si>
  <si>
    <t>74.50.1</t>
  </si>
  <si>
    <t xml:space="preserve">            Предоставление услуг по найму рабочей силы</t>
  </si>
  <si>
    <t>74.50.2</t>
  </si>
  <si>
    <t xml:space="preserve">            Предоставление услуг по подбору персонала</t>
  </si>
  <si>
    <t>74.6</t>
  </si>
  <si>
    <t xml:space="preserve">         Проведение расследований и обеспечение безопасности</t>
  </si>
  <si>
    <t>74.7</t>
  </si>
  <si>
    <t xml:space="preserve">         Чистка и уборка производственных и жилых помещений, оборудования и  транспортных средств</t>
  </si>
  <si>
    <t>74.70.1</t>
  </si>
  <si>
    <t xml:space="preserve">            Чистка и уборка производственных и жилых помещений и оборудования</t>
  </si>
  <si>
    <t>74.70.2</t>
  </si>
  <si>
    <t xml:space="preserve">            Чистка и уборка транспортных средств</t>
  </si>
  <si>
    <t>74.70.3</t>
  </si>
  <si>
    <t xml:space="preserve">            Деятельность по проведению дезинфекционных, дезинсекционных и  дератизационных работ</t>
  </si>
  <si>
    <t>74.8</t>
  </si>
  <si>
    <t xml:space="preserve">         Предоставление различных видов услуг</t>
  </si>
  <si>
    <t>74.81</t>
  </si>
  <si>
    <t xml:space="preserve">            Деятельность в области фотографии</t>
  </si>
  <si>
    <t>74.82</t>
  </si>
  <si>
    <t xml:space="preserve">            Упаковывание</t>
  </si>
  <si>
    <t>74.83</t>
  </si>
  <si>
    <t xml:space="preserve">            Предоставление секретарских, редакторских услуг и услуг по переводу</t>
  </si>
  <si>
    <t>74.84</t>
  </si>
  <si>
    <t xml:space="preserve">            Предоставление прочих услуг</t>
  </si>
  <si>
    <t>L</t>
  </si>
  <si>
    <t>РАЗДЕЛ L ГОСУДАРСТВЕННОЕ УПРАВЛЕНИЕ И ОБЕСПЕЧЕНИЕ  ВОЕННОЙ БЕЗОПАСНОСТИ; ОБЯЗАТЕЛЬНОЕ СОЦИАЛЬНОЕ ОБЕСПЕЧЕНИЕ</t>
  </si>
  <si>
    <t>75</t>
  </si>
  <si>
    <t xml:space="preserve">    ГОСУДАРСТВЕННОЕ УПРАВЛЕНИЕ И ОБЕСПЕЧЕНИЕ ВОЕННОЙ  БЕЗОПАСНОСТИ; ОБЯЗАТЕЛЬНОЕ СОЦИАЛЬНОЕ ОБЕСПЕЧЕНИЕ</t>
  </si>
  <si>
    <t>75.1</t>
  </si>
  <si>
    <t xml:space="preserve">         Государственное управление общего и социально-экономического характера</t>
  </si>
  <si>
    <t>75.11</t>
  </si>
  <si>
    <t xml:space="preserve">            Государственное управление общего характера</t>
  </si>
  <si>
    <t>75.11.1</t>
  </si>
  <si>
    <t xml:space="preserve">                Деятельность федеральных органов государственной власти по  управлению вопросами общего характера, кроме судебной власти</t>
  </si>
  <si>
    <t>75.11.11</t>
  </si>
  <si>
    <t xml:space="preserve">                   Деятельность федеральных органов государственной власти, кроме  полномочных представителей Президента Российской Федерации и  территориальных органов федеральных органов исполнительной власти</t>
  </si>
  <si>
    <t>75.11.12</t>
  </si>
  <si>
    <t xml:space="preserve">                   Деятельность полномочных представителей Президента Российской  Федерации в регионах Российской Федерации и территориальных органов  федеральных органов исполнительной власти в субъектах Российской Федерации  (республиках, краях, областях)</t>
  </si>
  <si>
    <t>75.11.13</t>
  </si>
  <si>
    <t xml:space="preserve">                   Деятельность территориальных органов федеральных органов  исполнительной власти в городах и районах субъектов Российской Федерации</t>
  </si>
  <si>
    <t>75.11.2</t>
  </si>
  <si>
    <t xml:space="preserve">                Деятельность органов государственной власти по управлению вопросами  общего характера, кроме судебной власти, субъектов Российской Федерации</t>
  </si>
  <si>
    <t>75.11.21</t>
  </si>
  <si>
    <t xml:space="preserve">                   Деятельность органов государственной власти субъектов (республик,  краев, областей), кроме судебной власти, представительств субъектов Российской  Федерации при Президенте Российской Федерации</t>
  </si>
  <si>
    <t>75.11.22</t>
  </si>
  <si>
    <t xml:space="preserve">                   Деятельность органов государственной власти субъектов Российской  Федерации, осуществляющих свои полномочия в городах и районах</t>
  </si>
  <si>
    <t>75.11.23</t>
  </si>
  <si>
    <t xml:space="preserve">                   Деятельность органов государственной власти субъектов Российской  Федерации, осуществляющих свои полномочия в сельских населенных пунктах</t>
  </si>
  <si>
    <t>75.11.3</t>
  </si>
  <si>
    <t xml:space="preserve">                Деятельность органов местного самоуправления по управлению вопросами  общего характера</t>
  </si>
  <si>
    <t>75.11.31</t>
  </si>
  <si>
    <t xml:space="preserve">                   Деятельность органов местного самоуправления районов, городов,  внутригородских районов</t>
  </si>
  <si>
    <t>75.11.32</t>
  </si>
  <si>
    <t xml:space="preserve">                   Деятельность органов местного самоуправления поселковых и сельских  населенных пунктов</t>
  </si>
  <si>
    <t>75.11.4</t>
  </si>
  <si>
    <t xml:space="preserve">                Управление финансовой и фискальной деятельностью</t>
  </si>
  <si>
    <t>75.11.5</t>
  </si>
  <si>
    <t xml:space="preserve">                Управление деятельностью в области прогнозирования и планирования</t>
  </si>
  <si>
    <t>75.11.6</t>
  </si>
  <si>
    <t xml:space="preserve">                Управление деятельностью в области фундаментальных исследований</t>
  </si>
  <si>
    <t>75.11.7</t>
  </si>
  <si>
    <t xml:space="preserve">                Управление деятельностью в области статистики и социологии</t>
  </si>
  <si>
    <t>75.11.8</t>
  </si>
  <si>
    <t xml:space="preserve">                Управление имуществом, находящимся в государственной собственности</t>
  </si>
  <si>
    <t>75.12</t>
  </si>
  <si>
    <t xml:space="preserve">            Государственное управление социальными программами</t>
  </si>
  <si>
    <t>75.13</t>
  </si>
  <si>
    <t xml:space="preserve">            Регулирование и содействие эффективному ведению экономической  деятельности, деятельность в области региональной, национальной и молодежной  политики</t>
  </si>
  <si>
    <t>75.14</t>
  </si>
  <si>
    <t xml:space="preserve">            Вспомогательная деятельность в области государственного управления</t>
  </si>
  <si>
    <t>75.2</t>
  </si>
  <si>
    <t xml:space="preserve">         Предоставление государством услуг обществу в целом</t>
  </si>
  <si>
    <t>75.23</t>
  </si>
  <si>
    <t xml:space="preserve">            Деятельность в области юстиции и правосудия</t>
  </si>
  <si>
    <t>75.23.1</t>
  </si>
  <si>
    <t xml:space="preserve">                Деятельность Федеральных судов</t>
  </si>
  <si>
    <t>75.23.11</t>
  </si>
  <si>
    <t xml:space="preserve">                   Деятельность Конституционного суда Российской Федерации</t>
  </si>
  <si>
    <t>75.23.13</t>
  </si>
  <si>
    <t xml:space="preserve">                   Деятельность Верховных судов субъектов Российской Федерации</t>
  </si>
  <si>
    <t>75.23.14</t>
  </si>
  <si>
    <t xml:space="preserve">                   Деятельность районных судов</t>
  </si>
  <si>
    <t>75.23.15</t>
  </si>
  <si>
    <t xml:space="preserve">                   Деятельность военных судов</t>
  </si>
  <si>
    <t>75.23.17</t>
  </si>
  <si>
    <t xml:space="preserve">                   Деятельность Федеральных арбитражных судов округов</t>
  </si>
  <si>
    <t>75.23.18</t>
  </si>
  <si>
    <t xml:space="preserve">                   Деятельность арбитражных судов субъектов Российской Федерации</t>
  </si>
  <si>
    <t>75.23.19</t>
  </si>
  <si>
    <t xml:space="preserve">                   Деятельность специализированных судов</t>
  </si>
  <si>
    <t>75.23.2</t>
  </si>
  <si>
    <t xml:space="preserve">                Деятельность судов субъектов Российской Федерации</t>
  </si>
  <si>
    <t>75.23.21</t>
  </si>
  <si>
    <t xml:space="preserve">                   Деятельность конституционных (уставных) судов</t>
  </si>
  <si>
    <t>75.23.22</t>
  </si>
  <si>
    <t xml:space="preserve">                   Деятельность мировых судей</t>
  </si>
  <si>
    <t>75.23.3</t>
  </si>
  <si>
    <t xml:space="preserve">                Деятельность органов прокуратуры Российской Федерации</t>
  </si>
  <si>
    <t>75.23.32</t>
  </si>
  <si>
    <t xml:space="preserve">                   Деятельность прокуратур субъектов Российской Федерации</t>
  </si>
  <si>
    <t>75.23.33</t>
  </si>
  <si>
    <t xml:space="preserve">                   Деятельность прокуратур городов и районов</t>
  </si>
  <si>
    <t>75.23.4</t>
  </si>
  <si>
    <t xml:space="preserve">                   Деятельность по управлению и эксплуатации тюрем, исправительных колоний и других мест лишения свободы, а также по оказанию реабилитационной  помощи бывшим заключенным</t>
  </si>
  <si>
    <t>75.24</t>
  </si>
  <si>
    <t xml:space="preserve">            Деятельность по обеспечению общественного порядка и безопасности</t>
  </si>
  <si>
    <t>75.24.1</t>
  </si>
  <si>
    <t xml:space="preserve">                Деятельность органов внутренних дел</t>
  </si>
  <si>
    <t>75.24.2</t>
  </si>
  <si>
    <t xml:space="preserve">                Деятельность федеральных специализированных служб охраны и  безопасности</t>
  </si>
  <si>
    <t>75.29</t>
  </si>
  <si>
    <t xml:space="preserve">            МЕЖДУНАРОДНАЯ ДЕЯТЕЛЬНОСТЬ,ДЕЯТЕЛЬНОСТЬ ПО ОБЕСПЕЧЕНИЮ БЕЗОПАСНОСТИ В ЧРЕЗВЫЧАЙНЫХ СИТУАЦИЯХ</t>
  </si>
  <si>
    <t>75.3</t>
  </si>
  <si>
    <t xml:space="preserve">         Деятельность в области обязательного социального обеспечения</t>
  </si>
  <si>
    <t>M</t>
  </si>
  <si>
    <t>РАЗДЕЛ M ОБРАЗОВАНИЕ</t>
  </si>
  <si>
    <t>80</t>
  </si>
  <si>
    <t xml:space="preserve">    ОБРАЗОВАНИЕ</t>
  </si>
  <si>
    <t>80.1</t>
  </si>
  <si>
    <t xml:space="preserve">         Дошкольное и начальное общее образование</t>
  </si>
  <si>
    <t>80.10.1</t>
  </si>
  <si>
    <t xml:space="preserve">            Дошкольное образование (предшествующее начальному общему  образованию)</t>
  </si>
  <si>
    <t>80.10.2</t>
  </si>
  <si>
    <t xml:space="preserve">            Начальное общее образование</t>
  </si>
  <si>
    <t>80.10.3</t>
  </si>
  <si>
    <t xml:space="preserve">            Дополнительное образование детей</t>
  </si>
  <si>
    <t>80.2</t>
  </si>
  <si>
    <t xml:space="preserve">         Основное общее, среднее (полное) общее, начальное и среднее  профессиональное образование</t>
  </si>
  <si>
    <t>80.21</t>
  </si>
  <si>
    <t xml:space="preserve">            Основное общее и среднее (полное) общее образование</t>
  </si>
  <si>
    <t>80.21.1</t>
  </si>
  <si>
    <t xml:space="preserve">                Основное общее образование</t>
  </si>
  <si>
    <t>80.21.2</t>
  </si>
  <si>
    <t xml:space="preserve">                Среднее (полное) общее образование</t>
  </si>
  <si>
    <t>80.22</t>
  </si>
  <si>
    <t xml:space="preserve">            Начальное и среднее профессиональное образование</t>
  </si>
  <si>
    <t>80.22.1</t>
  </si>
  <si>
    <t xml:space="preserve">                Начальное профессиональное образование</t>
  </si>
  <si>
    <t>80.22.2</t>
  </si>
  <si>
    <t xml:space="preserve">                Среднее профессиональное образование</t>
  </si>
  <si>
    <t>80.22.21</t>
  </si>
  <si>
    <t xml:space="preserve">                   Обучение в образовательных учреждениях среднего профессионального  образования</t>
  </si>
  <si>
    <t>80.22.22</t>
  </si>
  <si>
    <t xml:space="preserve">                   Обучение в образовательных учреждениях дополнительного  профессионального образования (повышения квалификации) для специалистов,  имеющих среднее профессиональное образование</t>
  </si>
  <si>
    <t>80.22.23</t>
  </si>
  <si>
    <t xml:space="preserve">                   Обучение на подготовительных курсах для поступления в  образовательные учреждения среднего профессионального образования</t>
  </si>
  <si>
    <t>80.3</t>
  </si>
  <si>
    <t xml:space="preserve">         Высшее профессиональное образование</t>
  </si>
  <si>
    <t>80.30.1</t>
  </si>
  <si>
    <t xml:space="preserve">            Обучение в образовательных учреждениях высшего профессионального  образования (университетах, академиях, институтах и в др.)</t>
  </si>
  <si>
    <t>80.30.2</t>
  </si>
  <si>
    <t xml:space="preserve">            Послевузовское профессиональное образование</t>
  </si>
  <si>
    <t>80.30.3</t>
  </si>
  <si>
    <t xml:space="preserve">            Обучение в образовательных учреждениях дополнительного  профессионального образования (повышения квалификации) для специалистов,  имеющих высшее профессиональное образование</t>
  </si>
  <si>
    <t>80.30.4</t>
  </si>
  <si>
    <t xml:space="preserve">            Обучение на подготовительных курсах для поступления в учебные  заведения высшего профессионального образования</t>
  </si>
  <si>
    <t>80.4</t>
  </si>
  <si>
    <t xml:space="preserve">         Образование для взрослых и прочие виды образования</t>
  </si>
  <si>
    <t>80.41</t>
  </si>
  <si>
    <t xml:space="preserve">            Обучение водителей транспортных средств</t>
  </si>
  <si>
    <t>80.41.1</t>
  </si>
  <si>
    <t xml:space="preserve">                Обучение водителей автотранспортных средств</t>
  </si>
  <si>
    <t>80.41.2</t>
  </si>
  <si>
    <t xml:space="preserve">                Обучение летного и мореходного персонала</t>
  </si>
  <si>
    <t>80.42</t>
  </si>
  <si>
    <t xml:space="preserve">            Образование для взрослых и прочие виды образования, не включенные в  другие группировки</t>
  </si>
  <si>
    <t>N</t>
  </si>
  <si>
    <t>РАЗДЕЛ N ЗДРАВООХРАНЕНИЕ И ПРЕДОСТАВЛЕНИЕ СОЦИАЛЬНЫХ  УСЛУГ</t>
  </si>
  <si>
    <t xml:space="preserve">    ЗДРАВООХРАНЕНИЕ И ПРЕДОСТАВЛЕНИЕ СОЦИАЛЬНЫХ УСЛУГ</t>
  </si>
  <si>
    <t>85.1</t>
  </si>
  <si>
    <t xml:space="preserve">         Деятельность в области здравоохранения</t>
  </si>
  <si>
    <t>85.11</t>
  </si>
  <si>
    <t xml:space="preserve">            Деятельность лечебных учреждений</t>
  </si>
  <si>
    <t>85.11.1</t>
  </si>
  <si>
    <t xml:space="preserve">                Деятельность больничных учреждений широкого профиля и  специализированных</t>
  </si>
  <si>
    <t>85.11.2</t>
  </si>
  <si>
    <t xml:space="preserve">                Деятельность санаторно-курортных учреждений</t>
  </si>
  <si>
    <t>85.12</t>
  </si>
  <si>
    <t xml:space="preserve">            Врачебная практика</t>
  </si>
  <si>
    <t>85.13</t>
  </si>
  <si>
    <t xml:space="preserve">            Стоматологическая практика</t>
  </si>
  <si>
    <t>85.14</t>
  </si>
  <si>
    <t xml:space="preserve">            Прочая деятельность по охране здоровья</t>
  </si>
  <si>
    <t>85.14.1</t>
  </si>
  <si>
    <t xml:space="preserve">                Деятельность среднего медицинского персонала</t>
  </si>
  <si>
    <t>85.14.2</t>
  </si>
  <si>
    <t xml:space="preserve">                Деятельность вспомогательного стоматологического персонала</t>
  </si>
  <si>
    <t>85.14.3</t>
  </si>
  <si>
    <t xml:space="preserve">                Деятельность медицинских лабораторий</t>
  </si>
  <si>
    <t>85.14.4</t>
  </si>
  <si>
    <t xml:space="preserve">                Деятельность учреждений скорой медицинской помощи</t>
  </si>
  <si>
    <t>85.14.5</t>
  </si>
  <si>
    <t xml:space="preserve">                Деятельность учреждений санитарно-эпидемиологической службы</t>
  </si>
  <si>
    <t>85.14.6</t>
  </si>
  <si>
    <t xml:space="preserve">                Деятельность судебно-медицинской экспертизы</t>
  </si>
  <si>
    <t>85.2</t>
  </si>
  <si>
    <t xml:space="preserve">         Ветеринарная деятельность</t>
  </si>
  <si>
    <t>85.3</t>
  </si>
  <si>
    <t xml:space="preserve">         Предоставление социальных услуг</t>
  </si>
  <si>
    <t>85.31</t>
  </si>
  <si>
    <t xml:space="preserve">            Предоставление социальных услуг с обеспечением проживания</t>
  </si>
  <si>
    <t>85.32</t>
  </si>
  <si>
    <t xml:space="preserve">            Предоставление социальных услуг без обеспечения проживания</t>
  </si>
  <si>
    <t>O</t>
  </si>
  <si>
    <t>РАЗДЕЛ O ПРЕДОСТАВЛЕНИЕ ПРОЧИХ КОММУНАЛЬНЫХ,  СОЦИАЛЬНЫХ И ПЕРСОНАЛЬНЫХ УСЛУГ</t>
  </si>
  <si>
    <t>90</t>
  </si>
  <si>
    <t xml:space="preserve">    УДАЛЕНИЕ СТОЧНЫХ ВОД, ОТХОДОВ И АНАЛОГИЧНАЯ ДЕЯТЕЛЬНОСТЬ</t>
  </si>
  <si>
    <t>90.00.1</t>
  </si>
  <si>
    <t xml:space="preserve">         Удаление и обработка сточных вод</t>
  </si>
  <si>
    <t>90.00.2</t>
  </si>
  <si>
    <t xml:space="preserve">         Удаление и обработка твердых отходов</t>
  </si>
  <si>
    <t>90.00.3</t>
  </si>
  <si>
    <t xml:space="preserve">         Уборка территории и аналогичная деятельность</t>
  </si>
  <si>
    <t xml:space="preserve">    ДЕЯТЕЛЬНОСТЬ ОБЩЕСТВЕННЫХ ОБЪЕДИНЕНИЙ</t>
  </si>
  <si>
    <t>91.1</t>
  </si>
  <si>
    <t xml:space="preserve">         Деятельность коммерческих, предпринимательских и профессиональных  организаций</t>
  </si>
  <si>
    <t>91.11</t>
  </si>
  <si>
    <t xml:space="preserve">            Деятельность коммерческих и предпринимательских организаций</t>
  </si>
  <si>
    <t>91.12</t>
  </si>
  <si>
    <t xml:space="preserve">            Деятельность профессиональных организаций</t>
  </si>
  <si>
    <t>91.2</t>
  </si>
  <si>
    <t xml:space="preserve">         Деятельность профессиональных союзов</t>
  </si>
  <si>
    <t>91.3</t>
  </si>
  <si>
    <t xml:space="preserve">         Деятельность прочих общественных объединений</t>
  </si>
  <si>
    <t>91.31</t>
  </si>
  <si>
    <t xml:space="preserve">            Деятельность религиозных организаций</t>
  </si>
  <si>
    <t>91.32</t>
  </si>
  <si>
    <t xml:space="preserve">            Деятельность политических организаций</t>
  </si>
  <si>
    <t>91.33</t>
  </si>
  <si>
    <t xml:space="preserve">            Деятельность прочих общественных организаций, не включенных в другие  группировки</t>
  </si>
  <si>
    <t>92</t>
  </si>
  <si>
    <t xml:space="preserve">    ДЕЯТЕЛЬНОСТЬ ПО ОРГАНИЗАЦИИ ОТДЫХА И РАЗВЛЕЧЕНИЙ, КУЛЬТУРЫ И  СПОРТА</t>
  </si>
  <si>
    <t>92.1</t>
  </si>
  <si>
    <t xml:space="preserve">         Деятельность, связанная с производством, прокатом и показом фильмов</t>
  </si>
  <si>
    <t>92.11</t>
  </si>
  <si>
    <t xml:space="preserve">            Производство фильмов</t>
  </si>
  <si>
    <t>92.12</t>
  </si>
  <si>
    <t xml:space="preserve">            Прокат фильмов</t>
  </si>
  <si>
    <t>92.13</t>
  </si>
  <si>
    <t xml:space="preserve">            Показ фильмов</t>
  </si>
  <si>
    <t>92.2</t>
  </si>
  <si>
    <t xml:space="preserve">         Деятельность в области радиовещания и телевидения</t>
  </si>
  <si>
    <t>92.3</t>
  </si>
  <si>
    <t xml:space="preserve">         Прочая зрелищно-развлекательная деятельность</t>
  </si>
  <si>
    <t>92.31</t>
  </si>
  <si>
    <t xml:space="preserve">            Деятельность в области искусства</t>
  </si>
  <si>
    <t>92.31.1</t>
  </si>
  <si>
    <t xml:space="preserve">                Деятельность в области создания произведений искусства</t>
  </si>
  <si>
    <t>92.31.21</t>
  </si>
  <si>
    <t xml:space="preserve">                   Деятельность по организации и постановке театральных и оперных  представлений, концертов и прочих сценических выступлений</t>
  </si>
  <si>
    <t>92.31.22</t>
  </si>
  <si>
    <t xml:space="preserve">                   Деятельность актеров, режиссеров, композиторов, художников,  скульпторов и прочих представителей творческих профессий, выступающих на  индивидуальной основе</t>
  </si>
  <si>
    <t>92.31.2</t>
  </si>
  <si>
    <t xml:space="preserve">                Деятельность в области художественного, литературного и  исполнительского творчества</t>
  </si>
  <si>
    <t>92.32</t>
  </si>
  <si>
    <t xml:space="preserve">            Деятельность концертных и театральных залов</t>
  </si>
  <si>
    <t>92.33</t>
  </si>
  <si>
    <t xml:space="preserve">            Деятельность ярмарок и парков с аттракционами</t>
  </si>
  <si>
    <t>92.34</t>
  </si>
  <si>
    <t xml:space="preserve">            Прочая зрелищно-развлекательная деятельность</t>
  </si>
  <si>
    <t>92.34.1</t>
  </si>
  <si>
    <t xml:space="preserve">                Деятельность цирков</t>
  </si>
  <si>
    <t>92.34.2</t>
  </si>
  <si>
    <t xml:space="preserve">                Деятельность танцплощадок, дискотек, школ танцев</t>
  </si>
  <si>
    <t>92.34.3</t>
  </si>
  <si>
    <t xml:space="preserve">                Прочая зрелищно-развлекательная деятельность, не включенная в другие  группировки</t>
  </si>
  <si>
    <t>92.4</t>
  </si>
  <si>
    <t xml:space="preserve">         Деятельность информационных агентств</t>
  </si>
  <si>
    <t>92.5</t>
  </si>
  <si>
    <t xml:space="preserve">         Прочая деятельность в области культуры</t>
  </si>
  <si>
    <t>92.51</t>
  </si>
  <si>
    <t xml:space="preserve">            Деятельность библиотек, архивов, учреждений клубного типа</t>
  </si>
  <si>
    <t>92.52</t>
  </si>
  <si>
    <t xml:space="preserve">            Деятельность музеев и охрана исторических мест и зданий</t>
  </si>
  <si>
    <t>92.53</t>
  </si>
  <si>
    <t xml:space="preserve">            Деятельность ботанических садов, зоопарков и заповедников</t>
  </si>
  <si>
    <t>92.6</t>
  </si>
  <si>
    <t xml:space="preserve">         Деятельность в области спорта</t>
  </si>
  <si>
    <t>92.61</t>
  </si>
  <si>
    <t xml:space="preserve">            Деятельность спортивных объектов</t>
  </si>
  <si>
    <t>92.62</t>
  </si>
  <si>
    <t xml:space="preserve">            Прочая деятельность в области спорта</t>
  </si>
  <si>
    <t>92.7</t>
  </si>
  <si>
    <t xml:space="preserve">         Прочая деятельность по организации отдыха и развлечений</t>
  </si>
  <si>
    <t>92.71</t>
  </si>
  <si>
    <t xml:space="preserve">            Деятельность по организации азартных игр</t>
  </si>
  <si>
    <t>92.72</t>
  </si>
  <si>
    <t xml:space="preserve">            Прочая деятельность по организации отдыха и развлечений, не включенная в  другие группировки</t>
  </si>
  <si>
    <t>93</t>
  </si>
  <si>
    <t xml:space="preserve">    ПРЕДОСТАВЛЕНИЕ ПЕРСОНАЛЬНЫХ УСЛУГ</t>
  </si>
  <si>
    <t>93.01</t>
  </si>
  <si>
    <t xml:space="preserve">         Стирка, химическая чистка и окрашивание текстильных и меховых изделий</t>
  </si>
  <si>
    <t>93.02</t>
  </si>
  <si>
    <t xml:space="preserve">         Предоставление услуг парикмахерскими и салонами красоты</t>
  </si>
  <si>
    <t>93.03</t>
  </si>
  <si>
    <t xml:space="preserve">         Организация похорон и предоставление связанных с ними услуг</t>
  </si>
  <si>
    <t>93.04</t>
  </si>
  <si>
    <t xml:space="preserve">         Физкультурно-оздоровительная деятельность</t>
  </si>
  <si>
    <t>93.05</t>
  </si>
  <si>
    <t xml:space="preserve">         Предоставление прочих персональных услуг</t>
  </si>
  <si>
    <t>Q</t>
  </si>
  <si>
    <t>РАЗДЕЛ Q ДЕЯТЕЛЬНОСТЬ ЭКСТЕРРИТОРИАЛЬНЫХ ОРГАНИЗАЦИЙ</t>
  </si>
  <si>
    <t>99</t>
  </si>
  <si>
    <t xml:space="preserve">    ДЕЯТЕЛЬНОСТЬ ЭКСТЕРРИТОРИАЛЬНЫХ ОРГАНИЗАЦИЙ</t>
  </si>
  <si>
    <t>15.00.9</t>
  </si>
  <si>
    <t xml:space="preserve">         Потребительские товары</t>
  </si>
  <si>
    <t>15.00.99</t>
  </si>
  <si>
    <t xml:space="preserve">            Продовольственные товары</t>
  </si>
  <si>
    <t>15.00.92</t>
  </si>
  <si>
    <t xml:space="preserve">            Пиво и солод</t>
  </si>
  <si>
    <t>15.00.91</t>
  </si>
  <si>
    <t xml:space="preserve">            Алкогольная продукция (без пива)</t>
  </si>
  <si>
    <t>37.9</t>
  </si>
  <si>
    <t xml:space="preserve">         Промежуточные товары</t>
  </si>
  <si>
    <t>36.9</t>
  </si>
  <si>
    <t xml:space="preserve">         Инвестиционные товары</t>
  </si>
  <si>
    <t>35.9</t>
  </si>
  <si>
    <t xml:space="preserve">         Потребительские товары длительного пользования</t>
  </si>
  <si>
    <t>34.9</t>
  </si>
  <si>
    <t xml:space="preserve">         Потребительские товары кратковременного пользования</t>
  </si>
  <si>
    <t>41.9</t>
  </si>
  <si>
    <t xml:space="preserve">         Энергия и вода</t>
  </si>
  <si>
    <t>60.00.09</t>
  </si>
  <si>
    <t xml:space="preserve">         Деятельность автопредприятий по перевозке грузов автотранспортом</t>
  </si>
  <si>
    <t>44.00.09</t>
  </si>
  <si>
    <t xml:space="preserve">         Добыча полезных ископаемых,обрабатывающие производства,производство и распределение электроэнергии,газа и воды</t>
  </si>
  <si>
    <t>46.00.09</t>
  </si>
  <si>
    <t xml:space="preserve">         Сектор информационных и коммуникационных технологий</t>
  </si>
  <si>
    <t>60.00.10</t>
  </si>
  <si>
    <t xml:space="preserve">         Транспорт</t>
  </si>
  <si>
    <t xml:space="preserve">            Розничная торговля авто товарами</t>
  </si>
  <si>
    <t>89611345108</t>
  </si>
  <si>
    <t>индивидуальный предприниматель Горячева Татьяна Анатольевна</t>
  </si>
  <si>
    <t>215350,Смоленская обл.,Темкинский район,с.Темкино,ул.Луговая,д.22</t>
  </si>
  <si>
    <t>50.102</t>
  </si>
  <si>
    <t>173794890</t>
  </si>
  <si>
    <t>215350, Смоленская обл.,Темкинский район, д. Селенки, ул. Футбольная, д. 3</t>
  </si>
  <si>
    <t>671600007547</t>
  </si>
  <si>
    <t>Молоховская Людмила Даниловна</t>
  </si>
  <si>
    <t>Индивидуальный предприниматель Молоховская Людмила Даниловна</t>
  </si>
  <si>
    <t>47.11</t>
  </si>
  <si>
    <t>50.10</t>
  </si>
  <si>
    <t>0165083107.</t>
  </si>
  <si>
    <t>Морозова Анастасия Викторовна</t>
  </si>
  <si>
    <t>Смоленская область, д. Булгаково</t>
  </si>
  <si>
    <t>671600444160.</t>
  </si>
  <si>
    <t>68.31.1,74.20</t>
  </si>
  <si>
    <t>Индивидуальный предприниматель  Морозова Анастасия Викторовна</t>
  </si>
  <si>
    <t>нет</t>
  </si>
  <si>
    <t>Отчет о совместимости для Торговый реестр. Торговля..xls</t>
  </si>
  <si>
    <t>Дата отчета: 19.10.2020 11:59</t>
  </si>
  <si>
    <t>Некоторые свойства данной книги не поддерживаются более ранними версиями Excel. Сохранение книги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</si>
  <si>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</si>
  <si>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</si>
  <si>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</si>
  <si>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50102</t>
  </si>
  <si>
    <t>173774148</t>
  </si>
  <si>
    <t>Индивидуальный предприниматель Никифорова Светлана Михайловна</t>
  </si>
  <si>
    <t>Смоленская область, Темкинский район, д.Темкино, д.1</t>
  </si>
  <si>
    <t>89507016878</t>
  </si>
  <si>
    <t>671600245615</t>
  </si>
  <si>
    <t>17374148</t>
  </si>
  <si>
    <t>магазин Пелагея</t>
  </si>
  <si>
    <t>Никифорова С.М.</t>
  </si>
  <si>
    <t>2003454535</t>
  </si>
  <si>
    <t>Индивидуальный предприниматель Серкова Евгения Валеоьевна</t>
  </si>
  <si>
    <t>Серкова Е.В.</t>
  </si>
  <si>
    <t>Смоленская область, Темкинский район, д.Булгаково улюЛиповая аллея</t>
  </si>
  <si>
    <t>89156586211</t>
  </si>
  <si>
    <t>672200869674</t>
  </si>
  <si>
    <t>47.19</t>
  </si>
  <si>
    <t>магазан Лакомка</t>
  </si>
  <si>
    <t>66648440101</t>
  </si>
  <si>
    <t>27.00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</si>
</sst>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  <numFmt numFmtId="181" formatCode="mmm\-yyyy"/>
    <numFmt numFmtId="182" formatCode="[$-409]dddd\,\ mmmm\ dd\,\ yyyy"/>
    <numFmt numFmtId="183" formatCode="[$-409]h:mm:ss\ AM/PM"/>
    <numFmt numFmtId="184" formatCode="00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%"/>
    <numFmt numFmtId="190" formatCode="0.00000E+00"/>
    <numFmt numFmtId="191" formatCode="0.000000E+00"/>
    <numFmt numFmtId="192" formatCode="0.0000000E+00"/>
    <numFmt numFmtId="193" formatCode="0.00000000E+00"/>
    <numFmt numFmtId="194" formatCode="0.0000E+00"/>
    <numFmt numFmtId="195" formatCode="0.000E+00"/>
    <numFmt numFmtId="196" formatCode="0.0E+00"/>
    <numFmt numFmtId="197" formatCode="0E+00"/>
    <numFmt numFmtId="198" formatCode="0.000000000E+00"/>
  </numFmts>
  <fonts count="2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9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sz val="8"/>
      <color indexed="23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sz val="11"/>
      <color indexed="18"/>
      <name val="Arial"/>
      <family val="2"/>
    </font>
    <font>
      <sz val="9"/>
      <color theme="1"/>
      <name val="Arial"/>
      <family val="2"/>
    </font>
    <font>
      <sz val="11"/>
      <color rgb="FF0C0E31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0" fillId="0" borderId="0">
      <alignment/>
      <protection/>
    </xf>
    <xf numFmtId="176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4" borderId="7" applyNumberFormat="0" applyAlignment="0" applyProtection="0"/>
    <xf numFmtId="0" fontId="11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13" fillId="15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4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0" fontId="17" fillId="16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49" fontId="18" fillId="0" borderId="0" xfId="0" applyNumberFormat="1" applyFont="1" applyAlignment="1" applyProtection="1">
      <alignment vertical="top"/>
      <protection locked="0"/>
    </xf>
    <xf numFmtId="14" fontId="18" fillId="0" borderId="0" xfId="0" applyNumberFormat="1" applyFont="1" applyAlignment="1" applyProtection="1">
      <alignment vertical="top"/>
      <protection locked="0"/>
    </xf>
    <xf numFmtId="49" fontId="18" fillId="0" borderId="0" xfId="0" applyNumberFormat="1" applyFont="1" applyAlignment="1" applyProtection="1">
      <alignment vertical="top" wrapText="1"/>
      <protection locked="0"/>
    </xf>
    <xf numFmtId="3" fontId="18" fillId="0" borderId="0" xfId="0" applyNumberFormat="1" applyFont="1" applyAlignment="1" applyProtection="1">
      <alignment vertical="top"/>
      <protection locked="0"/>
    </xf>
    <xf numFmtId="180" fontId="18" fillId="0" borderId="0" xfId="0" applyNumberFormat="1" applyFont="1" applyAlignment="1" applyProtection="1">
      <alignment vertical="top"/>
      <protection locked="0"/>
    </xf>
    <xf numFmtId="1" fontId="18" fillId="0" borderId="0" xfId="0" applyNumberFormat="1" applyFont="1" applyAlignment="1" applyProtection="1">
      <alignment vertical="top"/>
      <protection locked="0"/>
    </xf>
    <xf numFmtId="0" fontId="19" fillId="0" borderId="0" xfId="42" applyNumberFormat="1" applyFont="1" applyFill="1" applyBorder="1" applyAlignment="1" applyProtection="1">
      <alignment vertical="top"/>
      <protection/>
    </xf>
    <xf numFmtId="49" fontId="18" fillId="0" borderId="0" xfId="0" applyNumberFormat="1" applyFont="1" applyAlignment="1" applyProtection="1">
      <alignment vertical="top"/>
      <protection/>
    </xf>
    <xf numFmtId="49" fontId="22" fillId="0" borderId="0" xfId="42" applyNumberFormat="1" applyFont="1" applyFill="1" applyBorder="1" applyAlignment="1" applyProtection="1">
      <alignment horizontal="center" vertical="center"/>
      <protection/>
    </xf>
    <xf numFmtId="49" fontId="18" fillId="0" borderId="0" xfId="0" applyNumberFormat="1" applyFont="1" applyAlignment="1" applyProtection="1">
      <alignment vertical="top" wrapText="1"/>
      <protection/>
    </xf>
    <xf numFmtId="49" fontId="23" fillId="0" borderId="0" xfId="42" applyNumberFormat="1" applyFont="1" applyFill="1" applyBorder="1" applyAlignment="1" applyProtection="1">
      <alignment horizontal="right" vertical="center" wrapText="1"/>
      <protection/>
    </xf>
    <xf numFmtId="49" fontId="23" fillId="0" borderId="0" xfId="42" applyNumberFormat="1" applyFont="1" applyFill="1" applyBorder="1" applyAlignment="1" applyProtection="1">
      <alignment horizontal="left" vertical="center" wrapText="1"/>
      <protection/>
    </xf>
    <xf numFmtId="49" fontId="24" fillId="0" borderId="0" xfId="42" applyNumberFormat="1" applyFont="1" applyFill="1" applyBorder="1" applyAlignment="1" applyProtection="1">
      <alignment vertical="center"/>
      <protection/>
    </xf>
    <xf numFmtId="3" fontId="24" fillId="0" borderId="0" xfId="42" applyNumberFormat="1" applyFont="1" applyFill="1" applyBorder="1" applyAlignment="1" applyProtection="1">
      <alignment vertical="center"/>
      <protection/>
    </xf>
    <xf numFmtId="49" fontId="24" fillId="0" borderId="0" xfId="42" applyNumberFormat="1" applyFont="1" applyFill="1" applyBorder="1" applyAlignment="1" applyProtection="1">
      <alignment vertical="center" wrapText="1"/>
      <protection/>
    </xf>
    <xf numFmtId="180" fontId="18" fillId="0" borderId="0" xfId="0" applyNumberFormat="1" applyFont="1" applyAlignment="1" applyProtection="1">
      <alignment vertical="top"/>
      <protection/>
    </xf>
    <xf numFmtId="1" fontId="18" fillId="0" borderId="0" xfId="0" applyNumberFormat="1" applyFont="1" applyAlignment="1" applyProtection="1">
      <alignment vertical="top"/>
      <protection/>
    </xf>
    <xf numFmtId="49" fontId="22" fillId="0" borderId="0" xfId="42" applyNumberFormat="1" applyFont="1" applyFill="1" applyBorder="1" applyAlignment="1" applyProtection="1">
      <alignment vertical="center" wrapText="1"/>
      <protection/>
    </xf>
    <xf numFmtId="49" fontId="22" fillId="0" borderId="0" xfId="42" applyNumberFormat="1" applyFont="1" applyFill="1" applyBorder="1" applyAlignment="1" applyProtection="1">
      <alignment vertical="center"/>
      <protection/>
    </xf>
    <xf numFmtId="3" fontId="22" fillId="0" borderId="0" xfId="42" applyNumberFormat="1" applyFont="1" applyFill="1" applyBorder="1" applyAlignment="1" applyProtection="1">
      <alignment vertical="center"/>
      <protection/>
    </xf>
    <xf numFmtId="0" fontId="21" fillId="0" borderId="10" xfId="42" applyNumberFormat="1" applyFont="1" applyFill="1" applyBorder="1" applyAlignment="1" applyProtection="1">
      <alignment vertical="center"/>
      <protection/>
    </xf>
    <xf numFmtId="0" fontId="22" fillId="0" borderId="10" xfId="42" applyNumberFormat="1" applyFont="1" applyFill="1" applyBorder="1" applyAlignment="1" applyProtection="1">
      <alignment vertical="center"/>
      <protection/>
    </xf>
    <xf numFmtId="49" fontId="22" fillId="0" borderId="10" xfId="42" applyNumberFormat="1" applyFont="1" applyFill="1" applyBorder="1" applyAlignment="1" applyProtection="1">
      <alignment vertical="center"/>
      <protection/>
    </xf>
    <xf numFmtId="180" fontId="22" fillId="0" borderId="0" xfId="42" applyNumberFormat="1" applyFont="1" applyFill="1" applyBorder="1" applyAlignment="1" applyProtection="1">
      <alignment vertical="center"/>
      <protection/>
    </xf>
    <xf numFmtId="1" fontId="22" fillId="0" borderId="0" xfId="42" applyNumberFormat="1" applyFont="1" applyFill="1" applyBorder="1" applyAlignment="1" applyProtection="1">
      <alignment vertical="center"/>
      <protection/>
    </xf>
    <xf numFmtId="0" fontId="19" fillId="0" borderId="11" xfId="42" applyNumberFormat="1" applyFont="1" applyFill="1" applyBorder="1" applyAlignment="1" applyProtection="1">
      <alignment vertical="top"/>
      <protection/>
    </xf>
    <xf numFmtId="49" fontId="19" fillId="2" borderId="12" xfId="42" applyNumberFormat="1" applyFont="1" applyFill="1" applyBorder="1" applyAlignment="1" applyProtection="1">
      <alignment vertical="center"/>
      <protection/>
    </xf>
    <xf numFmtId="0" fontId="19" fillId="2" borderId="13" xfId="42" applyNumberFormat="1" applyFont="1" applyFill="1" applyBorder="1" applyAlignment="1" applyProtection="1">
      <alignment vertical="center"/>
      <protection/>
    </xf>
    <xf numFmtId="0" fontId="19" fillId="2" borderId="14" xfId="42" applyNumberFormat="1" applyFont="1" applyFill="1" applyBorder="1" applyAlignment="1" applyProtection="1">
      <alignment vertical="center"/>
      <protection/>
    </xf>
    <xf numFmtId="49" fontId="19" fillId="2" borderId="15" xfId="42" applyNumberFormat="1" applyFont="1" applyFill="1" applyBorder="1" applyAlignment="1" applyProtection="1">
      <alignment horizontal="center" vertical="center" wrapText="1"/>
      <protection/>
    </xf>
    <xf numFmtId="49" fontId="19" fillId="2" borderId="16" xfId="42" applyNumberFormat="1" applyFont="1" applyFill="1" applyBorder="1" applyAlignment="1" applyProtection="1">
      <alignment horizontal="center" vertical="center" wrapText="1"/>
      <protection/>
    </xf>
    <xf numFmtId="49" fontId="19" fillId="2" borderId="17" xfId="42" applyNumberFormat="1" applyFont="1" applyFill="1" applyBorder="1" applyAlignment="1" applyProtection="1">
      <alignment horizontal="center" vertical="center"/>
      <protection/>
    </xf>
    <xf numFmtId="0" fontId="19" fillId="2" borderId="15" xfId="42" applyNumberFormat="1" applyFont="1" applyFill="1" applyBorder="1" applyAlignment="1" applyProtection="1">
      <alignment horizontal="center" vertical="center"/>
      <protection/>
    </xf>
    <xf numFmtId="0" fontId="19" fillId="2" borderId="16" xfId="42" applyNumberFormat="1" applyFont="1" applyFill="1" applyBorder="1" applyAlignment="1" applyProtection="1">
      <alignment horizontal="center" vertical="center"/>
      <protection/>
    </xf>
    <xf numFmtId="49" fontId="19" fillId="2" borderId="15" xfId="42" applyNumberFormat="1" applyFont="1" applyFill="1" applyBorder="1" applyAlignment="1" applyProtection="1">
      <alignment horizontal="center" vertical="center"/>
      <protection/>
    </xf>
    <xf numFmtId="3" fontId="19" fillId="2" borderId="15" xfId="42" applyNumberFormat="1" applyFont="1" applyFill="1" applyBorder="1" applyAlignment="1" applyProtection="1">
      <alignment horizontal="center" vertical="center"/>
      <protection/>
    </xf>
    <xf numFmtId="49" fontId="19" fillId="2" borderId="18" xfId="42" applyNumberFormat="1" applyFont="1" applyFill="1" applyBorder="1" applyAlignment="1" applyProtection="1">
      <alignment horizontal="center" vertical="center"/>
      <protection/>
    </xf>
    <xf numFmtId="49" fontId="19" fillId="2" borderId="19" xfId="42" applyNumberFormat="1" applyFont="1" applyFill="1" applyBorder="1" applyAlignment="1" applyProtection="1">
      <alignment horizontal="center" vertical="center" wrapText="1"/>
      <protection/>
    </xf>
    <xf numFmtId="49" fontId="19" fillId="2" borderId="19" xfId="42" applyNumberFormat="1" applyFont="1" applyFill="1" applyBorder="1" applyAlignment="1" applyProtection="1">
      <alignment horizontal="center" vertical="center"/>
      <protection/>
    </xf>
    <xf numFmtId="0" fontId="19" fillId="2" borderId="19" xfId="42" applyNumberFormat="1" applyFont="1" applyFill="1" applyBorder="1" applyAlignment="1" applyProtection="1">
      <alignment horizontal="center" vertical="center"/>
      <protection/>
    </xf>
    <xf numFmtId="1" fontId="19" fillId="2" borderId="19" xfId="42" applyNumberFormat="1" applyFont="1" applyFill="1" applyBorder="1" applyAlignment="1" applyProtection="1">
      <alignment horizontal="center" vertical="center"/>
      <protection/>
    </xf>
    <xf numFmtId="0" fontId="19" fillId="2" borderId="20" xfId="42" applyNumberFormat="1" applyFont="1" applyFill="1" applyBorder="1" applyAlignment="1" applyProtection="1">
      <alignment horizontal="center" vertical="center" wrapText="1"/>
      <protection/>
    </xf>
    <xf numFmtId="0" fontId="19" fillId="2" borderId="21" xfId="42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14" fontId="25" fillId="0" borderId="0" xfId="0" applyNumberFormat="1" applyFont="1" applyAlignment="1">
      <alignment vertical="top" wrapText="1"/>
    </xf>
    <xf numFmtId="0" fontId="2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14" fontId="0" fillId="0" borderId="0" xfId="0" applyNumberFormat="1" applyAlignment="1">
      <alignment vertical="top" wrapText="1"/>
    </xf>
    <xf numFmtId="14" fontId="0" fillId="0" borderId="22" xfId="0" applyNumberFormat="1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2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14" fontId="25" fillId="0" borderId="0" xfId="0" applyNumberFormat="1" applyFont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49" fontId="18" fillId="0" borderId="0" xfId="0" applyNumberFormat="1" applyFont="1" applyFill="1" applyAlignment="1" applyProtection="1">
      <alignment vertical="top"/>
      <protection locked="0"/>
    </xf>
    <xf numFmtId="14" fontId="18" fillId="0" borderId="0" xfId="0" applyNumberFormat="1" applyFont="1" applyFill="1" applyAlignment="1" applyProtection="1">
      <alignment vertical="top"/>
      <protection locked="0"/>
    </xf>
    <xf numFmtId="49" fontId="18" fillId="0" borderId="0" xfId="0" applyNumberFormat="1" applyFont="1" applyFill="1" applyAlignment="1" applyProtection="1">
      <alignment vertical="top" wrapText="1"/>
      <protection locked="0"/>
    </xf>
    <xf numFmtId="3" fontId="18" fillId="0" borderId="0" xfId="0" applyNumberFormat="1" applyFont="1" applyFill="1" applyAlignment="1" applyProtection="1">
      <alignment vertical="top"/>
      <protection locked="0"/>
    </xf>
    <xf numFmtId="180" fontId="18" fillId="0" borderId="0" xfId="0" applyNumberFormat="1" applyFont="1" applyFill="1" applyAlignment="1" applyProtection="1">
      <alignment vertical="top"/>
      <protection locked="0"/>
    </xf>
    <xf numFmtId="1" fontId="18" fillId="0" borderId="0" xfId="0" applyNumberFormat="1" applyFont="1" applyFill="1" applyAlignment="1" applyProtection="1">
      <alignment vertical="top"/>
      <protection locked="0"/>
    </xf>
    <xf numFmtId="0" fontId="0" fillId="0" borderId="0" xfId="0" applyFill="1" applyAlignment="1" applyProtection="1">
      <alignment/>
      <protection locked="0"/>
    </xf>
    <xf numFmtId="49" fontId="18" fillId="0" borderId="0" xfId="0" applyNumberFormat="1" applyFont="1" applyFill="1" applyBorder="1" applyAlignment="1" applyProtection="1">
      <alignment vertical="top"/>
      <protection locked="0"/>
    </xf>
    <xf numFmtId="49" fontId="18" fillId="0" borderId="0" xfId="0" applyNumberFormat="1" applyFont="1" applyFill="1" applyBorder="1" applyAlignment="1" applyProtection="1">
      <alignment vertical="top" wrapText="1"/>
      <protection locked="0"/>
    </xf>
    <xf numFmtId="180" fontId="18" fillId="0" borderId="0" xfId="0" applyNumberFormat="1" applyFont="1" applyFill="1" applyBorder="1" applyAlignment="1" applyProtection="1">
      <alignment vertical="top"/>
      <protection locked="0"/>
    </xf>
    <xf numFmtId="1" fontId="18" fillId="0" borderId="0" xfId="0" applyNumberFormat="1" applyFont="1" applyFill="1" applyBorder="1" applyAlignment="1" applyProtection="1">
      <alignment vertical="top"/>
      <protection locked="0"/>
    </xf>
    <xf numFmtId="0" fontId="27" fillId="0" borderId="0" xfId="0" applyFont="1" applyFill="1" applyBorder="1" applyAlignment="1">
      <alignment horizontal="left" vertical="top" wrapText="1"/>
    </xf>
    <xf numFmtId="0" fontId="28" fillId="0" borderId="0" xfId="0" applyFont="1" applyFill="1" applyAlignment="1">
      <alignment/>
    </xf>
    <xf numFmtId="0" fontId="20" fillId="0" borderId="11" xfId="42" applyNumberFormat="1" applyFont="1" applyFill="1" applyBorder="1" applyAlignment="1" applyProtection="1">
      <alignment horizontal="left" vertical="center" wrapText="1"/>
      <protection/>
    </xf>
    <xf numFmtId="49" fontId="21" fillId="0" borderId="25" xfId="42" applyNumberFormat="1" applyFont="1" applyFill="1" applyBorder="1" applyAlignment="1" applyProtection="1">
      <alignment horizontal="center" vertical="center"/>
      <protection locked="0"/>
    </xf>
    <xf numFmtId="0" fontId="19" fillId="2" borderId="26" xfId="42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3F3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12"/>
  <sheetViews>
    <sheetView tabSelected="1" zoomScale="80" zoomScaleNormal="80" zoomScalePageLayoutView="0" workbookViewId="0" topLeftCell="A1">
      <pane ySplit="5" topLeftCell="A6" activePane="bottomLeft" state="frozen"/>
      <selection pane="topLeft" activeCell="AD1" sqref="AD1"/>
      <selection pane="bottomLeft" activeCell="A12" sqref="A12"/>
    </sheetView>
  </sheetViews>
  <sheetFormatPr defaultColWidth="9.140625" defaultRowHeight="12.75"/>
  <cols>
    <col min="1" max="1" width="2.140625" style="1" customWidth="1"/>
    <col min="2" max="2" width="13.57421875" style="2" customWidth="1"/>
    <col min="3" max="5" width="11.57421875" style="3" customWidth="1"/>
    <col min="6" max="6" width="12.7109375" style="2" customWidth="1"/>
    <col min="7" max="7" width="14.57421875" style="2" customWidth="1"/>
    <col min="8" max="9" width="16.8515625" style="4" customWidth="1"/>
    <col min="10" max="10" width="22.421875" style="4" customWidth="1"/>
    <col min="11" max="11" width="15.7109375" style="4" customWidth="1"/>
    <col min="12" max="12" width="14.00390625" style="4" customWidth="1"/>
    <col min="13" max="13" width="17.7109375" style="2" customWidth="1"/>
    <col min="14" max="14" width="12.140625" style="2" customWidth="1"/>
    <col min="15" max="15" width="15.140625" style="2" customWidth="1"/>
    <col min="16" max="16" width="13.57421875" style="5" customWidth="1"/>
    <col min="17" max="17" width="18.00390625" style="4" customWidth="1"/>
    <col min="18" max="18" width="16.8515625" style="2" customWidth="1"/>
    <col min="19" max="19" width="19.7109375" style="4" customWidth="1"/>
    <col min="20" max="20" width="22.28125" style="4" customWidth="1"/>
    <col min="21" max="21" width="22.421875" style="4" customWidth="1"/>
    <col min="22" max="22" width="14.00390625" style="4" customWidth="1"/>
    <col min="23" max="23" width="17.421875" style="2" customWidth="1"/>
    <col min="24" max="24" width="11.421875" style="2" customWidth="1"/>
    <col min="25" max="25" width="17.140625" style="4" customWidth="1"/>
    <col min="26" max="26" width="12.7109375" style="6" customWidth="1"/>
    <col min="27" max="29" width="11.8515625" style="6" customWidth="1"/>
    <col min="30" max="30" width="12.421875" style="6" customWidth="1"/>
    <col min="31" max="31" width="11.8515625" style="6" customWidth="1"/>
    <col min="32" max="32" width="11.8515625" style="7" customWidth="1"/>
    <col min="33" max="33" width="14.140625" style="4" customWidth="1"/>
    <col min="34" max="34" width="14.28125" style="2" customWidth="1"/>
    <col min="35" max="16384" width="9.140625" style="1" customWidth="1"/>
  </cols>
  <sheetData>
    <row r="1" spans="1:34" ht="12.75" customHeight="1" thickBot="1">
      <c r="A1" s="8"/>
      <c r="B1" s="9"/>
      <c r="C1" s="72" t="s">
        <v>0</v>
      </c>
      <c r="D1" s="72"/>
      <c r="E1" s="72"/>
      <c r="F1" s="72"/>
      <c r="G1" s="73"/>
      <c r="H1" s="73"/>
      <c r="I1" s="10"/>
      <c r="J1" s="11"/>
      <c r="K1" s="12" t="s">
        <v>1</v>
      </c>
      <c r="L1" s="13" t="s">
        <v>2</v>
      </c>
      <c r="M1" s="12" t="s">
        <v>3</v>
      </c>
      <c r="N1" s="14"/>
      <c r="O1" s="14"/>
      <c r="P1" s="15"/>
      <c r="Q1" s="16"/>
      <c r="R1" s="9"/>
      <c r="S1" s="11"/>
      <c r="T1" s="11"/>
      <c r="U1" s="11"/>
      <c r="V1" s="11"/>
      <c r="W1" s="9"/>
      <c r="X1" s="9"/>
      <c r="Y1" s="11"/>
      <c r="Z1" s="17"/>
      <c r="AA1" s="17"/>
      <c r="AB1" s="17"/>
      <c r="AC1" s="17"/>
      <c r="AD1" s="17"/>
      <c r="AE1" s="17"/>
      <c r="AF1" s="18"/>
      <c r="AG1" s="11"/>
      <c r="AH1" s="9"/>
    </row>
    <row r="2" spans="1:34" ht="13.5" thickBot="1">
      <c r="A2" s="8"/>
      <c r="B2" s="19"/>
      <c r="C2" s="72"/>
      <c r="D2" s="72"/>
      <c r="E2" s="72"/>
      <c r="F2" s="72"/>
      <c r="G2" s="73"/>
      <c r="H2" s="73"/>
      <c r="I2" s="10"/>
      <c r="J2" s="11"/>
      <c r="K2" s="19"/>
      <c r="L2" s="19"/>
      <c r="M2" s="20"/>
      <c r="N2" s="20"/>
      <c r="O2" s="20"/>
      <c r="P2" s="21"/>
      <c r="Q2" s="19"/>
      <c r="R2" s="9"/>
      <c r="S2" s="11"/>
      <c r="T2" s="11"/>
      <c r="U2" s="11"/>
      <c r="V2" s="11"/>
      <c r="W2" s="9"/>
      <c r="X2" s="9"/>
      <c r="Y2" s="11"/>
      <c r="Z2" s="17"/>
      <c r="AA2" s="17"/>
      <c r="AB2" s="17"/>
      <c r="AC2" s="17"/>
      <c r="AD2" s="17"/>
      <c r="AE2" s="17"/>
      <c r="AF2" s="18"/>
      <c r="AG2" s="11"/>
      <c r="AH2" s="9"/>
    </row>
    <row r="3" spans="1:34" ht="18.75" customHeight="1" thickBot="1">
      <c r="A3" s="8"/>
      <c r="B3" s="9"/>
      <c r="C3" s="22" t="s">
        <v>4</v>
      </c>
      <c r="D3" s="23"/>
      <c r="E3" s="23"/>
      <c r="F3" s="24"/>
      <c r="G3" s="24"/>
      <c r="H3" s="24"/>
      <c r="I3" s="24"/>
      <c r="J3" s="24"/>
      <c r="K3" s="24"/>
      <c r="L3" s="24"/>
      <c r="M3" s="24"/>
      <c r="N3" s="24"/>
      <c r="O3" s="24"/>
      <c r="P3" s="23"/>
      <c r="Q3" s="24"/>
      <c r="R3" s="20"/>
      <c r="S3" s="19"/>
      <c r="T3" s="19"/>
      <c r="U3" s="19"/>
      <c r="V3" s="19"/>
      <c r="W3" s="20"/>
      <c r="X3" s="20"/>
      <c r="Y3" s="19"/>
      <c r="Z3" s="25"/>
      <c r="AA3" s="25"/>
      <c r="AB3" s="25"/>
      <c r="AC3" s="25"/>
      <c r="AD3" s="25"/>
      <c r="AE3" s="25"/>
      <c r="AF3" s="26"/>
      <c r="AG3" s="11"/>
      <c r="AH3" s="9"/>
    </row>
    <row r="4" spans="1:34" ht="14.25" customHeight="1">
      <c r="A4" s="27"/>
      <c r="B4" s="28"/>
      <c r="C4" s="29"/>
      <c r="D4" s="29"/>
      <c r="E4" s="30"/>
      <c r="F4" s="74" t="s">
        <v>5</v>
      </c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 t="s">
        <v>6</v>
      </c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</row>
    <row r="5" spans="1:34" ht="14.25" customHeight="1">
      <c r="A5" s="27"/>
      <c r="B5" s="33">
        <v>1</v>
      </c>
      <c r="C5" s="34">
        <v>2</v>
      </c>
      <c r="D5" s="34">
        <v>3</v>
      </c>
      <c r="E5" s="35">
        <v>4</v>
      </c>
      <c r="F5" s="33">
        <v>5</v>
      </c>
      <c r="G5" s="36">
        <v>6</v>
      </c>
      <c r="H5" s="31">
        <v>7</v>
      </c>
      <c r="I5" s="31">
        <v>8</v>
      </c>
      <c r="J5" s="31">
        <v>9</v>
      </c>
      <c r="K5" s="31">
        <v>10</v>
      </c>
      <c r="L5" s="31">
        <v>11</v>
      </c>
      <c r="M5" s="36">
        <v>12</v>
      </c>
      <c r="N5" s="36">
        <v>13</v>
      </c>
      <c r="O5" s="36" t="s">
        <v>7</v>
      </c>
      <c r="P5" s="37">
        <v>15</v>
      </c>
      <c r="Q5" s="32">
        <v>16</v>
      </c>
      <c r="R5" s="38">
        <v>17</v>
      </c>
      <c r="S5" s="39">
        <v>18</v>
      </c>
      <c r="T5" s="39">
        <v>19</v>
      </c>
      <c r="U5" s="39">
        <v>20</v>
      </c>
      <c r="V5" s="39">
        <v>21</v>
      </c>
      <c r="W5" s="40">
        <v>22</v>
      </c>
      <c r="X5" s="40">
        <v>23</v>
      </c>
      <c r="Y5" s="39">
        <v>24</v>
      </c>
      <c r="Z5" s="41">
        <v>26</v>
      </c>
      <c r="AA5" s="41">
        <v>27</v>
      </c>
      <c r="AB5" s="41">
        <v>28</v>
      </c>
      <c r="AC5" s="41">
        <v>29</v>
      </c>
      <c r="AD5" s="41">
        <v>30</v>
      </c>
      <c r="AE5" s="41">
        <v>31</v>
      </c>
      <c r="AF5" s="42">
        <v>32</v>
      </c>
      <c r="AG5" s="43">
        <v>33</v>
      </c>
      <c r="AH5" s="44">
        <v>34</v>
      </c>
    </row>
    <row r="6" spans="2:34" ht="45">
      <c r="B6" s="59" t="s">
        <v>25</v>
      </c>
      <c r="C6" s="60">
        <v>40647</v>
      </c>
      <c r="D6" s="60"/>
      <c r="E6" s="60"/>
      <c r="F6" s="59" t="s">
        <v>19</v>
      </c>
      <c r="G6" s="59" t="s">
        <v>26</v>
      </c>
      <c r="H6" s="61" t="s">
        <v>3179</v>
      </c>
      <c r="I6" s="61" t="s">
        <v>20</v>
      </c>
      <c r="J6" s="61" t="s">
        <v>27</v>
      </c>
      <c r="K6" s="61" t="s">
        <v>3180</v>
      </c>
      <c r="L6" s="61" t="s">
        <v>28</v>
      </c>
      <c r="M6" s="59" t="s">
        <v>29</v>
      </c>
      <c r="N6" s="59" t="s">
        <v>21</v>
      </c>
      <c r="O6" s="59" t="s">
        <v>10</v>
      </c>
      <c r="P6" s="62">
        <v>4</v>
      </c>
      <c r="Q6" s="61" t="s">
        <v>11</v>
      </c>
      <c r="R6" s="66"/>
      <c r="S6" s="67"/>
      <c r="T6" s="67"/>
      <c r="U6" s="67"/>
      <c r="V6" s="67"/>
      <c r="W6" s="66"/>
      <c r="X6" s="66"/>
      <c r="Y6" s="67"/>
      <c r="Z6" s="68"/>
      <c r="AA6" s="68"/>
      <c r="AB6" s="68"/>
      <c r="AC6" s="68"/>
      <c r="AD6" s="68"/>
      <c r="AE6" s="68"/>
      <c r="AF6" s="69"/>
      <c r="AG6" s="61"/>
      <c r="AH6" s="59"/>
    </row>
    <row r="7" spans="2:34" ht="45">
      <c r="B7" s="59"/>
      <c r="C7" s="60">
        <v>40651</v>
      </c>
      <c r="D7" s="60">
        <v>40651</v>
      </c>
      <c r="E7" s="60"/>
      <c r="F7" s="59"/>
      <c r="G7" s="59"/>
      <c r="H7" s="61"/>
      <c r="I7" s="61" t="s">
        <v>20</v>
      </c>
      <c r="J7" s="61"/>
      <c r="K7" s="61"/>
      <c r="L7" s="61"/>
      <c r="M7" s="59"/>
      <c r="N7" s="59"/>
      <c r="O7" s="59"/>
      <c r="P7" s="62"/>
      <c r="Q7" s="61"/>
      <c r="R7" s="66" t="s">
        <v>32</v>
      </c>
      <c r="S7" s="67" t="s">
        <v>30</v>
      </c>
      <c r="T7" s="67" t="s">
        <v>33</v>
      </c>
      <c r="U7" s="67" t="s">
        <v>27</v>
      </c>
      <c r="V7" s="67" t="s">
        <v>34</v>
      </c>
      <c r="W7" s="66" t="s">
        <v>14</v>
      </c>
      <c r="X7" s="66" t="s">
        <v>31</v>
      </c>
      <c r="Y7" s="67" t="s">
        <v>12</v>
      </c>
      <c r="Z7" s="68">
        <v>0</v>
      </c>
      <c r="AA7" s="68">
        <v>40</v>
      </c>
      <c r="AB7" s="68">
        <v>20</v>
      </c>
      <c r="AC7" s="68">
        <v>20</v>
      </c>
      <c r="AD7" s="68">
        <v>0</v>
      </c>
      <c r="AE7" s="68">
        <v>40</v>
      </c>
      <c r="AF7" s="69">
        <v>2</v>
      </c>
      <c r="AG7" s="61"/>
      <c r="AH7" s="59" t="s">
        <v>29</v>
      </c>
    </row>
    <row r="8" spans="2:59" ht="45">
      <c r="B8" s="59"/>
      <c r="C8" s="60">
        <v>40651</v>
      </c>
      <c r="D8" s="60">
        <v>40651</v>
      </c>
      <c r="E8" s="60"/>
      <c r="F8" s="59"/>
      <c r="G8" s="59"/>
      <c r="H8" s="61"/>
      <c r="I8" s="61" t="s">
        <v>20</v>
      </c>
      <c r="J8" s="61"/>
      <c r="K8" s="61"/>
      <c r="L8" s="61"/>
      <c r="M8" s="59"/>
      <c r="N8" s="59"/>
      <c r="O8" s="59"/>
      <c r="P8" s="62"/>
      <c r="Q8" s="61"/>
      <c r="R8" s="66" t="s">
        <v>32</v>
      </c>
      <c r="S8" s="67" t="s">
        <v>30</v>
      </c>
      <c r="T8" s="67" t="s">
        <v>35</v>
      </c>
      <c r="U8" s="67" t="s">
        <v>27</v>
      </c>
      <c r="V8" s="67" t="s">
        <v>28</v>
      </c>
      <c r="W8" s="66" t="s">
        <v>15</v>
      </c>
      <c r="X8" s="66" t="s">
        <v>36</v>
      </c>
      <c r="Y8" s="67" t="s">
        <v>12</v>
      </c>
      <c r="Z8" s="68">
        <v>25</v>
      </c>
      <c r="AA8" s="68">
        <v>6</v>
      </c>
      <c r="AB8" s="68">
        <v>31</v>
      </c>
      <c r="AC8" s="68">
        <v>0</v>
      </c>
      <c r="AD8" s="68">
        <v>25</v>
      </c>
      <c r="AE8" s="68">
        <v>6</v>
      </c>
      <c r="AF8" s="69">
        <v>1</v>
      </c>
      <c r="AG8" s="61"/>
      <c r="AH8" s="59" t="s">
        <v>29</v>
      </c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65"/>
    </row>
    <row r="9" spans="1:42" ht="68.25">
      <c r="A9" s="65"/>
      <c r="B9" s="59"/>
      <c r="C9" s="60">
        <v>42406</v>
      </c>
      <c r="D9" s="60">
        <v>42406</v>
      </c>
      <c r="E9" s="60"/>
      <c r="F9" s="59" t="s">
        <v>3181</v>
      </c>
      <c r="G9" s="59" t="s">
        <v>3182</v>
      </c>
      <c r="H9" s="61" t="s">
        <v>3186</v>
      </c>
      <c r="I9" s="61" t="s">
        <v>20</v>
      </c>
      <c r="J9" s="61" t="s">
        <v>3185</v>
      </c>
      <c r="K9" s="61" t="s">
        <v>3183</v>
      </c>
      <c r="L9" s="61" t="s">
        <v>3178</v>
      </c>
      <c r="M9" s="59" t="s">
        <v>3184</v>
      </c>
      <c r="N9" s="59" t="s">
        <v>21</v>
      </c>
      <c r="O9" s="59" t="s">
        <v>31</v>
      </c>
      <c r="P9" s="62">
        <v>1</v>
      </c>
      <c r="Q9" s="61" t="s">
        <v>121</v>
      </c>
      <c r="R9" s="59"/>
      <c r="S9" s="61"/>
      <c r="T9" s="61"/>
      <c r="U9" s="61"/>
      <c r="V9" s="61"/>
      <c r="W9" s="59"/>
      <c r="X9" s="59"/>
      <c r="Y9" s="61"/>
      <c r="Z9" s="63"/>
      <c r="AA9" s="63"/>
      <c r="AB9" s="63"/>
      <c r="AC9" s="63"/>
      <c r="AD9" s="63"/>
      <c r="AE9" s="63"/>
      <c r="AF9" s="64"/>
      <c r="AG9" s="61"/>
      <c r="AH9" s="59"/>
      <c r="AI9" s="65"/>
      <c r="AJ9" s="65"/>
      <c r="AK9" s="65"/>
      <c r="AL9" s="65"/>
      <c r="AM9" s="65"/>
      <c r="AN9" s="65"/>
      <c r="AO9" s="65"/>
      <c r="AP9" s="65"/>
    </row>
    <row r="10" spans="2:42" ht="45">
      <c r="B10" s="59"/>
      <c r="C10" s="60">
        <v>43053</v>
      </c>
      <c r="D10" s="60"/>
      <c r="E10" s="60"/>
      <c r="F10" s="70" t="s">
        <v>3188</v>
      </c>
      <c r="G10" s="70" t="s">
        <v>3189</v>
      </c>
      <c r="H10" s="70" t="s">
        <v>3194</v>
      </c>
      <c r="I10" s="70" t="s">
        <v>20</v>
      </c>
      <c r="J10" s="70" t="s">
        <v>3190</v>
      </c>
      <c r="K10" s="70" t="s">
        <v>3191</v>
      </c>
      <c r="L10" s="61"/>
      <c r="M10" s="70" t="s">
        <v>3192</v>
      </c>
      <c r="N10" s="70">
        <v>16</v>
      </c>
      <c r="O10" s="70" t="s">
        <v>3193</v>
      </c>
      <c r="P10" s="70">
        <v>1</v>
      </c>
      <c r="Q10" s="61" t="s">
        <v>122</v>
      </c>
      <c r="R10" s="59"/>
      <c r="S10" s="61"/>
      <c r="T10" s="61"/>
      <c r="U10" s="61"/>
      <c r="V10" s="61"/>
      <c r="W10" s="59"/>
      <c r="X10" s="59"/>
      <c r="Y10" s="61"/>
      <c r="Z10" s="63"/>
      <c r="AA10" s="63"/>
      <c r="AB10" s="63"/>
      <c r="AC10" s="63"/>
      <c r="AD10" s="63"/>
      <c r="AE10" s="63"/>
      <c r="AF10" s="64"/>
      <c r="AG10" s="61"/>
      <c r="AH10" s="59"/>
      <c r="AI10" s="65"/>
      <c r="AJ10" s="65"/>
      <c r="AK10" s="65"/>
      <c r="AL10" s="65"/>
      <c r="AM10" s="65"/>
      <c r="AN10" s="65"/>
      <c r="AO10" s="65"/>
      <c r="AP10" s="65"/>
    </row>
    <row r="11" spans="2:42" ht="57">
      <c r="B11" s="59"/>
      <c r="C11" s="60">
        <v>44600</v>
      </c>
      <c r="D11" s="60">
        <v>44600</v>
      </c>
      <c r="E11" s="60"/>
      <c r="F11" s="59" t="s">
        <v>3202</v>
      </c>
      <c r="G11" s="59" t="s">
        <v>3203</v>
      </c>
      <c r="H11" s="61" t="s">
        <v>3204</v>
      </c>
      <c r="I11" s="61" t="s">
        <v>20</v>
      </c>
      <c r="J11" s="61" t="s">
        <v>3210</v>
      </c>
      <c r="K11" s="61" t="s">
        <v>3205</v>
      </c>
      <c r="L11" s="61"/>
      <c r="M11" s="59" t="s">
        <v>3207</v>
      </c>
      <c r="N11" s="59" t="s">
        <v>21</v>
      </c>
      <c r="O11" s="59" t="s">
        <v>3187</v>
      </c>
      <c r="P11" s="62">
        <v>1</v>
      </c>
      <c r="Q11" s="61" t="s">
        <v>11</v>
      </c>
      <c r="R11" s="59" t="s">
        <v>3208</v>
      </c>
      <c r="S11" s="61" t="s">
        <v>3209</v>
      </c>
      <c r="T11" s="61" t="s">
        <v>3205</v>
      </c>
      <c r="U11" s="61" t="s">
        <v>3210</v>
      </c>
      <c r="V11" s="61" t="s">
        <v>3206</v>
      </c>
      <c r="W11" s="71">
        <v>66648450101</v>
      </c>
      <c r="X11" s="59" t="s">
        <v>3187</v>
      </c>
      <c r="Y11" s="61" t="s">
        <v>12</v>
      </c>
      <c r="Z11" s="63">
        <v>0</v>
      </c>
      <c r="AA11" s="63">
        <v>40</v>
      </c>
      <c r="AB11" s="63">
        <v>0</v>
      </c>
      <c r="AC11" s="63">
        <v>40</v>
      </c>
      <c r="AD11" s="63">
        <v>0</v>
      </c>
      <c r="AE11" s="63">
        <v>40</v>
      </c>
      <c r="AF11" s="64">
        <v>1</v>
      </c>
      <c r="AG11" s="61"/>
      <c r="AH11" s="59" t="s">
        <v>3207</v>
      </c>
      <c r="AI11" s="65"/>
      <c r="AJ11" s="65"/>
      <c r="AK11" s="65"/>
      <c r="AL11" s="65"/>
      <c r="AM11" s="65"/>
      <c r="AN11" s="65"/>
      <c r="AO11" s="65"/>
      <c r="AP11" s="65"/>
    </row>
    <row r="12" spans="1:42" ht="57">
      <c r="A12" s="65"/>
      <c r="B12" s="59"/>
      <c r="C12" s="60">
        <v>44600</v>
      </c>
      <c r="D12" s="60">
        <v>44600</v>
      </c>
      <c r="E12" s="60"/>
      <c r="F12" s="59" t="s">
        <v>3202</v>
      </c>
      <c r="G12" s="59" t="s">
        <v>3211</v>
      </c>
      <c r="H12" s="61" t="s">
        <v>3212</v>
      </c>
      <c r="I12" s="61" t="s">
        <v>3195</v>
      </c>
      <c r="J12" s="61" t="s">
        <v>3213</v>
      </c>
      <c r="K12" s="61" t="s">
        <v>3214</v>
      </c>
      <c r="L12" s="61"/>
      <c r="M12" s="59" t="s">
        <v>3216</v>
      </c>
      <c r="N12" s="59" t="s">
        <v>21</v>
      </c>
      <c r="O12" s="59" t="s">
        <v>3217</v>
      </c>
      <c r="P12" s="62">
        <v>1</v>
      </c>
      <c r="Q12" s="61" t="s">
        <v>121</v>
      </c>
      <c r="R12" s="59" t="s">
        <v>3211</v>
      </c>
      <c r="S12" s="61" t="s">
        <v>3218</v>
      </c>
      <c r="T12" s="61" t="s">
        <v>3214</v>
      </c>
      <c r="U12" s="61" t="s">
        <v>3213</v>
      </c>
      <c r="V12" s="61" t="s">
        <v>3215</v>
      </c>
      <c r="W12" s="59" t="s">
        <v>3219</v>
      </c>
      <c r="X12" s="59" t="s">
        <v>3217</v>
      </c>
      <c r="Y12" s="61" t="s">
        <v>12</v>
      </c>
      <c r="Z12" s="63">
        <v>0</v>
      </c>
      <c r="AA12" s="63" t="s">
        <v>3220</v>
      </c>
      <c r="AB12" s="63">
        <v>0</v>
      </c>
      <c r="AC12" s="63">
        <v>27</v>
      </c>
      <c r="AD12" s="63">
        <v>0</v>
      </c>
      <c r="AE12" s="63">
        <v>27</v>
      </c>
      <c r="AF12" s="64">
        <v>1</v>
      </c>
      <c r="AG12" s="61"/>
      <c r="AH12" s="59" t="s">
        <v>3216</v>
      </c>
      <c r="AI12" s="65"/>
      <c r="AJ12" s="65"/>
      <c r="AK12" s="65"/>
      <c r="AL12" s="65"/>
      <c r="AM12" s="65"/>
      <c r="AN12" s="65"/>
      <c r="AO12" s="65"/>
      <c r="AP12" s="65"/>
    </row>
  </sheetData>
  <sheetProtection/>
  <mergeCells count="4">
    <mergeCell ref="C1:F2"/>
    <mergeCell ref="G1:H2"/>
    <mergeCell ref="F4:Q4"/>
    <mergeCell ref="R4:AH4"/>
  </mergeCells>
  <dataValidations count="4">
    <dataValidation showErrorMessage="1" errorTitle="Ошибка значения" error="Введенный код ОКОПФ не соотвествует правильному значению.&#10;Для актуализации перечня действующих кодов см. Руководство пользователя" sqref="F11:F42 F1:F9">
      <formula1>0</formula1>
      <formula2>0</formula2>
    </dataValidation>
    <dataValidation type="list" allowBlank="1" showErrorMessage="1" errorTitle="Ошибка" error="Выберите одно из значений выпадающего списка" sqref="Q1:Q42">
      <formula1>СП_ТОРГ</formula1>
      <formula2>0</formula2>
    </dataValidation>
    <dataValidation type="list" showErrorMessage="1" errorTitle="Ошибка значения" error="Выберите одно из значений  выпадающего списка" sqref="Y6:Y42">
      <formula1>ТИП_ТОРГ_ОБ</formula1>
      <formula2>0</formula2>
    </dataValidation>
    <dataValidation showErrorMessage="1" errorTitle="Ошибка значения" error="Выберите одно из значений  выпадающего списка" sqref="Y1:Y3 Y5">
      <formula1>0</formula1>
      <formula2>0</formula2>
    </dataValidation>
  </dataValidations>
  <printOptions/>
  <pageMargins left="0.11805555555555557" right="0.11805555555555557" top="0.39375" bottom="0.11805555555555557" header="0.5118055555555556" footer="0.5118055555555556"/>
  <pageSetup horizontalDpi="300" verticalDpi="3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8"/>
  <sheetViews>
    <sheetView zoomScalePageLayoutView="0" workbookViewId="0" topLeftCell="A16">
      <selection activeCell="A1" sqref="A1"/>
    </sheetView>
  </sheetViews>
  <sheetFormatPr defaultColWidth="9.140625" defaultRowHeight="12.75"/>
  <cols>
    <col min="1" max="1" width="10.28125" style="0" customWidth="1"/>
    <col min="2" max="2" width="80.57421875" style="0" customWidth="1"/>
  </cols>
  <sheetData>
    <row r="1" spans="1:2" ht="12.75">
      <c r="A1">
        <v>39</v>
      </c>
      <c r="B1" t="s">
        <v>50</v>
      </c>
    </row>
    <row r="2" spans="1:2" ht="12.75">
      <c r="A2">
        <v>48</v>
      </c>
      <c r="B2" t="s">
        <v>51</v>
      </c>
    </row>
    <row r="3" spans="1:2" ht="12.75">
      <c r="A3">
        <v>51</v>
      </c>
      <c r="B3" t="s">
        <v>52</v>
      </c>
    </row>
    <row r="4" spans="1:2" ht="12.75">
      <c r="A4">
        <v>64</v>
      </c>
      <c r="B4" t="s">
        <v>53</v>
      </c>
    </row>
    <row r="5" spans="1:2" ht="12.75">
      <c r="A5">
        <v>65</v>
      </c>
      <c r="B5" t="s">
        <v>54</v>
      </c>
    </row>
    <row r="6" spans="1:2" ht="12.75">
      <c r="A6">
        <v>66</v>
      </c>
      <c r="B6" t="s">
        <v>55</v>
      </c>
    </row>
    <row r="7" spans="1:2" ht="12.75">
      <c r="A7">
        <v>60</v>
      </c>
      <c r="B7" t="s">
        <v>56</v>
      </c>
    </row>
    <row r="8" spans="1:2" ht="12.75">
      <c r="A8">
        <v>47</v>
      </c>
      <c r="B8" t="s">
        <v>57</v>
      </c>
    </row>
    <row r="9" spans="1:2" ht="12.75">
      <c r="A9">
        <v>67</v>
      </c>
      <c r="B9" t="s">
        <v>58</v>
      </c>
    </row>
    <row r="10" spans="1:2" ht="12.75">
      <c r="A10">
        <v>52</v>
      </c>
      <c r="B10" t="s">
        <v>59</v>
      </c>
    </row>
    <row r="11" spans="1:2" ht="12.75">
      <c r="A11">
        <v>53</v>
      </c>
      <c r="B11" t="s">
        <v>60</v>
      </c>
    </row>
    <row r="12" spans="1:2" ht="12.75">
      <c r="A12">
        <v>40</v>
      </c>
      <c r="B12" t="s">
        <v>61</v>
      </c>
    </row>
    <row r="13" spans="1:2" ht="12.75">
      <c r="A13">
        <v>42</v>
      </c>
      <c r="B13" t="s">
        <v>62</v>
      </c>
    </row>
    <row r="14" spans="1:2" ht="12.75">
      <c r="A14">
        <v>41</v>
      </c>
      <c r="B14" t="s">
        <v>63</v>
      </c>
    </row>
    <row r="15" spans="1:2" ht="12.75">
      <c r="A15">
        <v>68</v>
      </c>
      <c r="B15" t="s">
        <v>64</v>
      </c>
    </row>
    <row r="16" spans="1:2" ht="12.75">
      <c r="A16">
        <v>70</v>
      </c>
      <c r="B16" t="s">
        <v>65</v>
      </c>
    </row>
    <row r="17" spans="1:2" ht="12.75">
      <c r="A17">
        <v>85</v>
      </c>
      <c r="B17" t="s">
        <v>66</v>
      </c>
    </row>
    <row r="18" spans="1:2" ht="12.75">
      <c r="A18">
        <v>83</v>
      </c>
      <c r="B18" t="s">
        <v>67</v>
      </c>
    </row>
    <row r="19" spans="1:2" ht="12.75">
      <c r="A19">
        <v>84</v>
      </c>
      <c r="B19" t="s">
        <v>68</v>
      </c>
    </row>
    <row r="20" spans="1:2" ht="12.75">
      <c r="A20">
        <v>88</v>
      </c>
      <c r="B20" t="s">
        <v>69</v>
      </c>
    </row>
    <row r="21" spans="1:2" ht="12.75">
      <c r="A21">
        <v>81</v>
      </c>
      <c r="B21" t="s">
        <v>70</v>
      </c>
    </row>
    <row r="22" spans="1:2" ht="12.75">
      <c r="A22">
        <v>82</v>
      </c>
      <c r="B22" t="s">
        <v>71</v>
      </c>
    </row>
    <row r="23" spans="1:2" ht="12.75">
      <c r="A23">
        <v>78</v>
      </c>
      <c r="B23" t="s">
        <v>72</v>
      </c>
    </row>
    <row r="24" spans="1:2" ht="12.75">
      <c r="A24">
        <v>96</v>
      </c>
      <c r="B24" t="s">
        <v>73</v>
      </c>
    </row>
    <row r="25" spans="1:2" ht="12.75">
      <c r="A25">
        <v>97</v>
      </c>
      <c r="B25" t="s">
        <v>74</v>
      </c>
    </row>
    <row r="26" spans="1:2" ht="12.75">
      <c r="A26">
        <v>93</v>
      </c>
      <c r="B26" t="s">
        <v>75</v>
      </c>
    </row>
    <row r="27" spans="1:2" ht="12.75">
      <c r="A27">
        <v>77</v>
      </c>
      <c r="B27" t="s">
        <v>76</v>
      </c>
    </row>
    <row r="28" spans="1:2" ht="12.75">
      <c r="A28">
        <v>80</v>
      </c>
      <c r="B28" t="s">
        <v>77</v>
      </c>
    </row>
    <row r="29" spans="1:2" ht="12.75">
      <c r="A29">
        <v>94</v>
      </c>
      <c r="B29" t="s">
        <v>78</v>
      </c>
    </row>
    <row r="30" spans="1:2" ht="12.75">
      <c r="A30">
        <v>76</v>
      </c>
      <c r="B30" t="s">
        <v>79</v>
      </c>
    </row>
    <row r="31" spans="1:2" ht="12.75">
      <c r="A31">
        <v>89</v>
      </c>
      <c r="B31" t="s">
        <v>80</v>
      </c>
    </row>
    <row r="32" spans="1:2" ht="12.75">
      <c r="A32">
        <v>99</v>
      </c>
      <c r="B32" t="s">
        <v>81</v>
      </c>
    </row>
    <row r="33" spans="1:2" ht="12.75">
      <c r="A33">
        <v>79</v>
      </c>
      <c r="B33" t="s">
        <v>82</v>
      </c>
    </row>
    <row r="34" spans="1:2" ht="12.75">
      <c r="A34">
        <v>92</v>
      </c>
      <c r="B34" t="s">
        <v>83</v>
      </c>
    </row>
    <row r="35" spans="1:2" ht="12.75">
      <c r="A35">
        <v>87</v>
      </c>
      <c r="B35" t="s">
        <v>84</v>
      </c>
    </row>
    <row r="36" spans="1:2" ht="12.75">
      <c r="A36">
        <v>90</v>
      </c>
      <c r="B36" t="s">
        <v>85</v>
      </c>
    </row>
    <row r="37" spans="1:2" ht="12.75">
      <c r="A37">
        <v>98</v>
      </c>
      <c r="B37" t="s">
        <v>86</v>
      </c>
    </row>
    <row r="38" spans="1:2" ht="12.75">
      <c r="A38">
        <v>91</v>
      </c>
      <c r="B38" t="s">
        <v>87</v>
      </c>
    </row>
  </sheetData>
  <sheetProtection/>
  <printOptions/>
  <pageMargins left="0.7000000000000001" right="0.7000000000000001" top="0.75" bottom="0.75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3"/>
  <sheetViews>
    <sheetView zoomScalePageLayoutView="0" workbookViewId="0" topLeftCell="A1">
      <selection activeCell="B12" sqref="B12"/>
    </sheetView>
  </sheetViews>
  <sheetFormatPr defaultColWidth="9.140625" defaultRowHeight="12.75"/>
  <cols>
    <col min="2" max="2" width="22.7109375" style="0" customWidth="1"/>
  </cols>
  <sheetData>
    <row r="1" spans="1:2" ht="12.75">
      <c r="A1">
        <v>10</v>
      </c>
      <c r="B1" t="s">
        <v>88</v>
      </c>
    </row>
    <row r="2" spans="1:2" ht="12.75">
      <c r="A2">
        <v>11</v>
      </c>
      <c r="B2" t="s">
        <v>89</v>
      </c>
    </row>
    <row r="3" spans="1:2" ht="12.75">
      <c r="A3">
        <v>12</v>
      </c>
      <c r="B3" t="s">
        <v>90</v>
      </c>
    </row>
    <row r="4" spans="1:2" ht="12.75">
      <c r="A4">
        <v>13</v>
      </c>
      <c r="B4" t="s">
        <v>91</v>
      </c>
    </row>
    <row r="5" spans="1:2" ht="12.75">
      <c r="A5">
        <v>14</v>
      </c>
      <c r="B5" t="s">
        <v>92</v>
      </c>
    </row>
    <row r="6" spans="1:2" ht="12.75">
      <c r="A6">
        <v>15</v>
      </c>
      <c r="B6" t="s">
        <v>93</v>
      </c>
    </row>
    <row r="7" spans="1:2" ht="12.75">
      <c r="A7">
        <v>50</v>
      </c>
      <c r="B7" t="s">
        <v>94</v>
      </c>
    </row>
    <row r="8" spans="1:2" ht="12.75">
      <c r="A8">
        <v>51</v>
      </c>
      <c r="B8" t="s">
        <v>95</v>
      </c>
    </row>
    <row r="9" spans="1:2" ht="12.75">
      <c r="A9">
        <v>52</v>
      </c>
      <c r="B9" t="s">
        <v>96</v>
      </c>
    </row>
    <row r="10" spans="1:2" ht="12.75">
      <c r="A10">
        <v>53</v>
      </c>
      <c r="B10" t="s">
        <v>97</v>
      </c>
    </row>
    <row r="11" spans="1:2" ht="12.75">
      <c r="A11">
        <v>54</v>
      </c>
      <c r="B11" t="s">
        <v>98</v>
      </c>
    </row>
    <row r="12" spans="1:2" ht="12.75">
      <c r="A12">
        <v>16</v>
      </c>
      <c r="B12" t="s">
        <v>99</v>
      </c>
    </row>
    <row r="13" spans="1:2" ht="12.75">
      <c r="A13">
        <v>17</v>
      </c>
      <c r="B13" t="s">
        <v>100</v>
      </c>
    </row>
    <row r="14" spans="1:2" ht="12.75">
      <c r="A14">
        <v>40</v>
      </c>
      <c r="B14" t="s">
        <v>101</v>
      </c>
    </row>
    <row r="15" spans="1:2" ht="12.75">
      <c r="A15">
        <v>41</v>
      </c>
      <c r="B15" t="s">
        <v>102</v>
      </c>
    </row>
    <row r="16" spans="1:2" ht="12.75">
      <c r="A16">
        <v>42</v>
      </c>
      <c r="B16" t="s">
        <v>103</v>
      </c>
    </row>
    <row r="17" spans="1:2" ht="12.75">
      <c r="A17">
        <v>43</v>
      </c>
      <c r="B17" t="s">
        <v>104</v>
      </c>
    </row>
    <row r="18" spans="1:2" ht="12.75">
      <c r="A18">
        <v>49</v>
      </c>
      <c r="B18" t="s">
        <v>105</v>
      </c>
    </row>
    <row r="19" spans="1:2" ht="12.75">
      <c r="A19">
        <v>18</v>
      </c>
      <c r="B19" t="s">
        <v>106</v>
      </c>
    </row>
    <row r="20" spans="1:2" ht="12.75">
      <c r="A20">
        <v>19</v>
      </c>
      <c r="B20" t="s">
        <v>107</v>
      </c>
    </row>
    <row r="21" spans="1:2" ht="12.75">
      <c r="A21">
        <v>61</v>
      </c>
      <c r="B21" t="s">
        <v>108</v>
      </c>
    </row>
    <row r="22" spans="1:2" ht="12.75">
      <c r="A22">
        <v>20</v>
      </c>
      <c r="B22" t="s">
        <v>109</v>
      </c>
    </row>
    <row r="23" spans="1:2" ht="12.75">
      <c r="A23">
        <v>21</v>
      </c>
      <c r="B23" t="s">
        <v>110</v>
      </c>
    </row>
    <row r="24" spans="1:2" ht="12.75">
      <c r="A24">
        <v>22</v>
      </c>
      <c r="B24" t="s">
        <v>111</v>
      </c>
    </row>
    <row r="25" spans="1:2" ht="12.75">
      <c r="A25">
        <v>23</v>
      </c>
      <c r="B25" t="s">
        <v>112</v>
      </c>
    </row>
    <row r="26" spans="1:2" ht="12.75">
      <c r="A26">
        <v>24</v>
      </c>
      <c r="B26" t="s">
        <v>113</v>
      </c>
    </row>
    <row r="27" spans="1:2" ht="12.75">
      <c r="A27">
        <v>27</v>
      </c>
      <c r="B27" t="s">
        <v>114</v>
      </c>
    </row>
    <row r="28" spans="1:2" ht="12.75">
      <c r="A28">
        <v>30</v>
      </c>
      <c r="B28" t="s">
        <v>115</v>
      </c>
    </row>
    <row r="29" spans="1:2" ht="12.75">
      <c r="A29">
        <v>31</v>
      </c>
      <c r="B29" t="s">
        <v>116</v>
      </c>
    </row>
    <row r="30" spans="1:2" ht="12.75">
      <c r="A30">
        <v>32</v>
      </c>
      <c r="B30" t="s">
        <v>117</v>
      </c>
    </row>
    <row r="31" spans="1:2" ht="12.75">
      <c r="A31">
        <v>33</v>
      </c>
      <c r="B31" t="s">
        <v>118</v>
      </c>
    </row>
    <row r="32" spans="1:2" ht="12.75">
      <c r="A32">
        <v>34</v>
      </c>
      <c r="B32" t="s">
        <v>119</v>
      </c>
    </row>
    <row r="33" spans="1:2" ht="12.75">
      <c r="A33">
        <v>35</v>
      </c>
      <c r="B33" t="s">
        <v>120</v>
      </c>
    </row>
  </sheetData>
  <sheetProtection/>
  <printOptions/>
  <pageMargins left="0.7000000000000001" right="0.7000000000000001" top="0.75" bottom="0.75" header="0.5118055555555556" footer="0.5118055555555556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s="45" t="s">
        <v>121</v>
      </c>
    </row>
    <row r="2" ht="12.75">
      <c r="A2" s="45" t="s">
        <v>122</v>
      </c>
    </row>
  </sheetData>
  <sheetProtection/>
  <printOptions/>
  <pageMargins left="0.7000000000000001" right="0.7000000000000001" top="0.75" bottom="0.75" header="0.5118055555555556" footer="0.5118055555555556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17</v>
      </c>
    </row>
  </sheetData>
  <sheetProtection/>
  <printOptions/>
  <pageMargins left="0.7000000000000001" right="0.7000000000000001" top="0.75" bottom="0.75" header="0.5118055555555556" footer="0.5118055555555556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5"/>
  <sheetViews>
    <sheetView zoomScalePageLayoutView="0" workbookViewId="0" topLeftCell="A1">
      <selection activeCell="A45" sqref="A45"/>
    </sheetView>
  </sheetViews>
  <sheetFormatPr defaultColWidth="9.140625" defaultRowHeight="12.75"/>
  <cols>
    <col min="1" max="1" width="27.7109375" style="0" customWidth="1"/>
  </cols>
  <sheetData>
    <row r="1" ht="12.75">
      <c r="A1" s="45" t="s">
        <v>123</v>
      </c>
    </row>
    <row r="2" ht="12.75">
      <c r="A2" t="s">
        <v>124</v>
      </c>
    </row>
    <row r="3" ht="12.75">
      <c r="A3" t="s">
        <v>125</v>
      </c>
    </row>
    <row r="4" ht="12.75">
      <c r="A4" t="s">
        <v>126</v>
      </c>
    </row>
    <row r="5" ht="12.75">
      <c r="A5" t="s">
        <v>127</v>
      </c>
    </row>
    <row r="6" ht="12.75">
      <c r="A6" t="s">
        <v>128</v>
      </c>
    </row>
    <row r="7" ht="12.75">
      <c r="A7" t="s">
        <v>129</v>
      </c>
    </row>
    <row r="8" ht="12.75">
      <c r="A8" t="s">
        <v>130</v>
      </c>
    </row>
    <row r="9" ht="12.75">
      <c r="A9" t="s">
        <v>131</v>
      </c>
    </row>
    <row r="10" ht="12.75">
      <c r="A10" t="s">
        <v>132</v>
      </c>
    </row>
    <row r="11" ht="12.75">
      <c r="A11" t="s">
        <v>133</v>
      </c>
    </row>
    <row r="12" ht="12.75">
      <c r="A12" t="s">
        <v>134</v>
      </c>
    </row>
    <row r="13" ht="12.75">
      <c r="A13" t="s">
        <v>135</v>
      </c>
    </row>
    <row r="14" ht="12.75">
      <c r="A14" t="s">
        <v>136</v>
      </c>
    </row>
    <row r="15" ht="12.75">
      <c r="A15" t="s">
        <v>137</v>
      </c>
    </row>
    <row r="16" ht="12.75">
      <c r="A16" t="s">
        <v>138</v>
      </c>
    </row>
    <row r="17" ht="12.75">
      <c r="A17" t="s">
        <v>139</v>
      </c>
    </row>
    <row r="18" ht="12.75">
      <c r="A18" t="s">
        <v>140</v>
      </c>
    </row>
    <row r="19" ht="12.75">
      <c r="A19" t="s">
        <v>141</v>
      </c>
    </row>
    <row r="20" ht="12.75">
      <c r="A20" t="s">
        <v>142</v>
      </c>
    </row>
    <row r="21" ht="12.75">
      <c r="A21" t="s">
        <v>143</v>
      </c>
    </row>
    <row r="22" ht="12.75">
      <c r="A22" t="s">
        <v>144</v>
      </c>
    </row>
    <row r="23" ht="12.75">
      <c r="A23" t="s">
        <v>145</v>
      </c>
    </row>
    <row r="24" ht="12.75">
      <c r="A24" t="s">
        <v>146</v>
      </c>
    </row>
    <row r="25" ht="12.75">
      <c r="A25" t="s">
        <v>147</v>
      </c>
    </row>
    <row r="26" ht="12.75">
      <c r="A26" t="s">
        <v>148</v>
      </c>
    </row>
    <row r="27" ht="12.75">
      <c r="A27" t="s">
        <v>149</v>
      </c>
    </row>
    <row r="28" ht="12.75">
      <c r="A28" t="s">
        <v>150</v>
      </c>
    </row>
    <row r="29" ht="12.75">
      <c r="A29" t="s">
        <v>151</v>
      </c>
    </row>
    <row r="30" ht="12.75">
      <c r="A30" t="s">
        <v>152</v>
      </c>
    </row>
    <row r="31" ht="12.75">
      <c r="A31" t="s">
        <v>153</v>
      </c>
    </row>
    <row r="32" ht="12.75">
      <c r="A32" t="s">
        <v>154</v>
      </c>
    </row>
    <row r="33" ht="12.75">
      <c r="A33" t="s">
        <v>155</v>
      </c>
    </row>
    <row r="34" ht="12.75">
      <c r="A34" t="s">
        <v>156</v>
      </c>
    </row>
    <row r="35" ht="12.75">
      <c r="A35" t="s">
        <v>157</v>
      </c>
    </row>
    <row r="36" ht="12.75">
      <c r="A36" t="s">
        <v>158</v>
      </c>
    </row>
    <row r="37" ht="12.75">
      <c r="A37" t="s">
        <v>159</v>
      </c>
    </row>
    <row r="38" ht="12.75">
      <c r="A38" t="s">
        <v>13</v>
      </c>
    </row>
    <row r="39" ht="12.75">
      <c r="A39" t="s">
        <v>160</v>
      </c>
    </row>
    <row r="40" ht="12.75">
      <c r="A40" t="s">
        <v>161</v>
      </c>
    </row>
    <row r="41" ht="12.75">
      <c r="A41" t="s">
        <v>162</v>
      </c>
    </row>
    <row r="42" ht="12.75">
      <c r="A42" t="s">
        <v>163</v>
      </c>
    </row>
    <row r="43" ht="12.75">
      <c r="A43" t="s">
        <v>164</v>
      </c>
    </row>
    <row r="44" ht="12.75">
      <c r="A44" t="s">
        <v>165</v>
      </c>
    </row>
    <row r="45" ht="12.75">
      <c r="A45" t="s">
        <v>18</v>
      </c>
    </row>
  </sheetData>
  <sheetProtection/>
  <printOptions/>
  <pageMargins left="0.7000000000000001" right="0.7000000000000001" top="0.75" bottom="0.75" header="0.5118055555555556" footer="0.5118055555555556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519"/>
  <sheetViews>
    <sheetView zoomScalePageLayoutView="0" workbookViewId="0" topLeftCell="A4">
      <selection activeCell="A1003" sqref="A1003"/>
    </sheetView>
  </sheetViews>
  <sheetFormatPr defaultColWidth="9.140625" defaultRowHeight="12.75"/>
  <cols>
    <col min="1" max="1" width="12.00390625" style="46" customWidth="1"/>
    <col min="2" max="2" width="89.28125" style="0" customWidth="1"/>
  </cols>
  <sheetData>
    <row r="1" spans="1:2" ht="12.75">
      <c r="A1" s="46" t="s">
        <v>166</v>
      </c>
      <c r="B1" t="s">
        <v>167</v>
      </c>
    </row>
    <row r="2" spans="1:2" ht="12.75">
      <c r="A2" s="46" t="s">
        <v>168</v>
      </c>
      <c r="B2" t="s">
        <v>169</v>
      </c>
    </row>
    <row r="3" spans="1:2" ht="12.75">
      <c r="A3" s="46" t="s">
        <v>170</v>
      </c>
      <c r="B3" t="s">
        <v>171</v>
      </c>
    </row>
    <row r="4" spans="1:2" ht="12.75">
      <c r="A4" s="46" t="s">
        <v>172</v>
      </c>
      <c r="B4" t="s">
        <v>173</v>
      </c>
    </row>
    <row r="5" spans="1:2" ht="12.75">
      <c r="A5" s="46" t="s">
        <v>174</v>
      </c>
      <c r="B5" t="s">
        <v>175</v>
      </c>
    </row>
    <row r="6" spans="1:2" ht="12.75">
      <c r="A6" s="46" t="s">
        <v>176</v>
      </c>
      <c r="B6" t="s">
        <v>177</v>
      </c>
    </row>
    <row r="7" spans="1:2" ht="12.75">
      <c r="A7" s="46" t="s">
        <v>178</v>
      </c>
      <c r="B7" t="s">
        <v>179</v>
      </c>
    </row>
    <row r="8" spans="1:2" ht="12.75">
      <c r="A8" s="46" t="s">
        <v>180</v>
      </c>
      <c r="B8" t="s">
        <v>181</v>
      </c>
    </row>
    <row r="9" spans="1:2" ht="12.75">
      <c r="A9" s="46" t="s">
        <v>182</v>
      </c>
      <c r="B9" t="s">
        <v>183</v>
      </c>
    </row>
    <row r="10" spans="1:2" ht="12.75">
      <c r="A10" s="46" t="s">
        <v>184</v>
      </c>
      <c r="B10" t="s">
        <v>185</v>
      </c>
    </row>
    <row r="11" spans="1:2" ht="12.75">
      <c r="A11" s="46" t="s">
        <v>186</v>
      </c>
      <c r="B11" t="s">
        <v>187</v>
      </c>
    </row>
    <row r="12" spans="1:2" ht="12.75">
      <c r="A12" s="46" t="s">
        <v>188</v>
      </c>
      <c r="B12" t="s">
        <v>189</v>
      </c>
    </row>
    <row r="13" spans="1:2" ht="12.75">
      <c r="A13" s="46" t="s">
        <v>190</v>
      </c>
      <c r="B13" t="s">
        <v>191</v>
      </c>
    </row>
    <row r="14" spans="1:2" ht="12.75">
      <c r="A14" s="46" t="s">
        <v>192</v>
      </c>
      <c r="B14" t="s">
        <v>193</v>
      </c>
    </row>
    <row r="15" spans="1:2" ht="12.75">
      <c r="A15" s="46" t="s">
        <v>194</v>
      </c>
      <c r="B15" t="s">
        <v>195</v>
      </c>
    </row>
    <row r="16" spans="1:2" ht="12.75">
      <c r="A16" s="46" t="s">
        <v>196</v>
      </c>
      <c r="B16" t="s">
        <v>197</v>
      </c>
    </row>
    <row r="17" spans="1:2" ht="12.75">
      <c r="A17" s="46" t="s">
        <v>198</v>
      </c>
      <c r="B17" t="s">
        <v>199</v>
      </c>
    </row>
    <row r="18" spans="1:2" ht="12.75">
      <c r="A18" s="46" t="s">
        <v>200</v>
      </c>
      <c r="B18" t="s">
        <v>201</v>
      </c>
    </row>
    <row r="19" spans="1:2" ht="12.75">
      <c r="A19" s="46" t="s">
        <v>202</v>
      </c>
      <c r="B19" t="s">
        <v>203</v>
      </c>
    </row>
    <row r="20" spans="1:2" ht="12.75">
      <c r="A20" s="46" t="s">
        <v>204</v>
      </c>
      <c r="B20" t="s">
        <v>205</v>
      </c>
    </row>
    <row r="21" spans="1:2" ht="12.75">
      <c r="A21" s="46" t="s">
        <v>206</v>
      </c>
      <c r="B21" t="s">
        <v>207</v>
      </c>
    </row>
    <row r="22" spans="1:2" ht="12.75">
      <c r="A22" s="46" t="s">
        <v>208</v>
      </c>
      <c r="B22" t="s">
        <v>209</v>
      </c>
    </row>
    <row r="23" spans="1:2" ht="12.75">
      <c r="A23" s="46" t="s">
        <v>210</v>
      </c>
      <c r="B23" t="s">
        <v>211</v>
      </c>
    </row>
    <row r="24" spans="1:2" ht="12.75">
      <c r="A24" s="46" t="s">
        <v>212</v>
      </c>
      <c r="B24" t="s">
        <v>213</v>
      </c>
    </row>
    <row r="25" spans="1:2" ht="12.75">
      <c r="A25" s="46" t="s">
        <v>214</v>
      </c>
      <c r="B25" t="s">
        <v>215</v>
      </c>
    </row>
    <row r="26" spans="1:2" ht="12.75">
      <c r="A26" s="46" t="s">
        <v>216</v>
      </c>
      <c r="B26" t="s">
        <v>217</v>
      </c>
    </row>
    <row r="27" spans="1:2" ht="12.75">
      <c r="A27" s="46" t="s">
        <v>218</v>
      </c>
      <c r="B27" t="s">
        <v>219</v>
      </c>
    </row>
    <row r="28" spans="1:2" ht="12.75">
      <c r="A28" s="46" t="s">
        <v>220</v>
      </c>
      <c r="B28" t="s">
        <v>221</v>
      </c>
    </row>
    <row r="29" spans="1:2" ht="12.75">
      <c r="A29" s="46" t="s">
        <v>222</v>
      </c>
      <c r="B29" t="s">
        <v>223</v>
      </c>
    </row>
    <row r="30" spans="1:2" ht="12.75">
      <c r="A30" s="46" t="s">
        <v>224</v>
      </c>
      <c r="B30" t="s">
        <v>225</v>
      </c>
    </row>
    <row r="31" spans="1:2" ht="12.75">
      <c r="A31" s="46" t="s">
        <v>226</v>
      </c>
      <c r="B31" t="s">
        <v>227</v>
      </c>
    </row>
    <row r="32" spans="1:2" ht="12.75">
      <c r="A32" s="46" t="s">
        <v>228</v>
      </c>
      <c r="B32" t="s">
        <v>229</v>
      </c>
    </row>
    <row r="33" spans="1:2" ht="12.75">
      <c r="A33" s="46" t="s">
        <v>230</v>
      </c>
      <c r="B33" t="s">
        <v>231</v>
      </c>
    </row>
    <row r="34" spans="1:2" ht="12.75">
      <c r="A34" s="46" t="s">
        <v>232</v>
      </c>
      <c r="B34" t="s">
        <v>233</v>
      </c>
    </row>
    <row r="35" spans="1:2" ht="12.75">
      <c r="A35" s="46" t="s">
        <v>234</v>
      </c>
      <c r="B35" t="s">
        <v>235</v>
      </c>
    </row>
    <row r="36" spans="1:2" ht="12.75">
      <c r="A36" s="46" t="s">
        <v>236</v>
      </c>
      <c r="B36" t="s">
        <v>237</v>
      </c>
    </row>
    <row r="37" spans="1:2" ht="12.75">
      <c r="A37" s="46" t="s">
        <v>238</v>
      </c>
      <c r="B37" t="s">
        <v>239</v>
      </c>
    </row>
    <row r="38" spans="1:2" ht="12.75">
      <c r="A38" s="46" t="s">
        <v>240</v>
      </c>
      <c r="B38" t="s">
        <v>241</v>
      </c>
    </row>
    <row r="39" spans="1:2" ht="12.75">
      <c r="A39" s="46" t="s">
        <v>242</v>
      </c>
      <c r="B39" t="s">
        <v>243</v>
      </c>
    </row>
    <row r="40" spans="1:2" ht="12.75">
      <c r="A40" s="46" t="s">
        <v>244</v>
      </c>
      <c r="B40" t="s">
        <v>245</v>
      </c>
    </row>
    <row r="41" spans="1:2" ht="12.75">
      <c r="A41" s="46" t="s">
        <v>246</v>
      </c>
      <c r="B41" t="s">
        <v>247</v>
      </c>
    </row>
    <row r="42" spans="1:2" ht="12.75">
      <c r="A42" s="46" t="s">
        <v>248</v>
      </c>
      <c r="B42" t="s">
        <v>249</v>
      </c>
    </row>
    <row r="43" spans="1:2" ht="12.75">
      <c r="A43" s="46" t="s">
        <v>250</v>
      </c>
      <c r="B43" t="s">
        <v>251</v>
      </c>
    </row>
    <row r="44" spans="1:2" ht="12.75">
      <c r="A44" s="46" t="s">
        <v>252</v>
      </c>
      <c r="B44" t="s">
        <v>253</v>
      </c>
    </row>
    <row r="45" spans="1:2" ht="12.75">
      <c r="A45" s="46" t="s">
        <v>254</v>
      </c>
      <c r="B45" t="s">
        <v>255</v>
      </c>
    </row>
    <row r="46" spans="1:2" ht="12.75">
      <c r="A46" s="46" t="s">
        <v>256</v>
      </c>
      <c r="B46" t="s">
        <v>257</v>
      </c>
    </row>
    <row r="47" spans="1:2" ht="12.75">
      <c r="A47" s="46" t="s">
        <v>258</v>
      </c>
      <c r="B47" t="s">
        <v>259</v>
      </c>
    </row>
    <row r="48" spans="1:2" ht="12.75">
      <c r="A48" s="46" t="s">
        <v>260</v>
      </c>
      <c r="B48" t="s">
        <v>261</v>
      </c>
    </row>
    <row r="49" spans="1:2" ht="12.75">
      <c r="A49" s="46" t="s">
        <v>262</v>
      </c>
      <c r="B49" t="s">
        <v>263</v>
      </c>
    </row>
    <row r="50" spans="1:2" ht="12.75">
      <c r="A50" s="46" t="s">
        <v>264</v>
      </c>
      <c r="B50" t="s">
        <v>265</v>
      </c>
    </row>
    <row r="51" spans="1:2" ht="12.75">
      <c r="A51" s="46" t="s">
        <v>266</v>
      </c>
      <c r="B51" t="s">
        <v>267</v>
      </c>
    </row>
    <row r="52" spans="1:2" ht="12.75">
      <c r="A52" s="46" t="s">
        <v>268</v>
      </c>
      <c r="B52" t="s">
        <v>269</v>
      </c>
    </row>
    <row r="53" spans="1:2" ht="12.75">
      <c r="A53" s="46" t="s">
        <v>270</v>
      </c>
      <c r="B53" t="s">
        <v>271</v>
      </c>
    </row>
    <row r="54" spans="1:2" ht="12.75">
      <c r="A54" s="46" t="s">
        <v>272</v>
      </c>
      <c r="B54" t="s">
        <v>273</v>
      </c>
    </row>
    <row r="55" spans="1:2" ht="12.75">
      <c r="A55" s="46" t="s">
        <v>274</v>
      </c>
      <c r="B55" t="s">
        <v>275</v>
      </c>
    </row>
    <row r="56" spans="1:2" ht="12.75">
      <c r="A56" s="46" t="s">
        <v>276</v>
      </c>
      <c r="B56" t="s">
        <v>277</v>
      </c>
    </row>
    <row r="57" spans="1:2" ht="12.75">
      <c r="A57" s="46" t="s">
        <v>278</v>
      </c>
      <c r="B57" t="s">
        <v>279</v>
      </c>
    </row>
    <row r="58" spans="1:2" ht="12.75">
      <c r="A58" s="46" t="s">
        <v>280</v>
      </c>
      <c r="B58" t="s">
        <v>281</v>
      </c>
    </row>
    <row r="59" spans="1:2" ht="12.75">
      <c r="A59" s="46" t="s">
        <v>282</v>
      </c>
      <c r="B59" t="s">
        <v>283</v>
      </c>
    </row>
    <row r="60" spans="1:2" ht="12.75">
      <c r="A60" s="46" t="s">
        <v>284</v>
      </c>
      <c r="B60" t="s">
        <v>285</v>
      </c>
    </row>
    <row r="61" spans="1:2" ht="12.75">
      <c r="A61" s="46" t="s">
        <v>286</v>
      </c>
      <c r="B61" t="s">
        <v>287</v>
      </c>
    </row>
    <row r="62" spans="1:2" ht="12.75">
      <c r="A62" s="46" t="s">
        <v>288</v>
      </c>
      <c r="B62" t="s">
        <v>289</v>
      </c>
    </row>
    <row r="63" spans="1:2" ht="12.75">
      <c r="A63" s="46" t="s">
        <v>290</v>
      </c>
      <c r="B63" t="s">
        <v>291</v>
      </c>
    </row>
    <row r="64" spans="1:2" ht="12.75">
      <c r="A64" s="46" t="s">
        <v>292</v>
      </c>
      <c r="B64" t="s">
        <v>293</v>
      </c>
    </row>
    <row r="65" spans="1:2" ht="12.75">
      <c r="A65" s="46" t="s">
        <v>294</v>
      </c>
      <c r="B65" t="s">
        <v>295</v>
      </c>
    </row>
    <row r="66" spans="1:2" ht="12.75">
      <c r="A66" s="46" t="s">
        <v>296</v>
      </c>
      <c r="B66" t="s">
        <v>297</v>
      </c>
    </row>
    <row r="67" spans="1:2" ht="12.75">
      <c r="A67" s="46" t="s">
        <v>298</v>
      </c>
      <c r="B67" t="s">
        <v>299</v>
      </c>
    </row>
    <row r="68" spans="1:2" ht="12.75">
      <c r="A68" s="46" t="s">
        <v>300</v>
      </c>
      <c r="B68" t="s">
        <v>301</v>
      </c>
    </row>
    <row r="69" spans="1:2" ht="12.75">
      <c r="A69" s="46" t="s">
        <v>302</v>
      </c>
      <c r="B69" t="s">
        <v>303</v>
      </c>
    </row>
    <row r="70" spans="1:2" ht="12.75">
      <c r="A70" s="46" t="s">
        <v>304</v>
      </c>
      <c r="B70" t="s">
        <v>305</v>
      </c>
    </row>
    <row r="71" spans="1:2" ht="12.75">
      <c r="A71" s="46" t="s">
        <v>306</v>
      </c>
      <c r="B71" t="s">
        <v>307</v>
      </c>
    </row>
    <row r="72" spans="1:2" ht="12.75">
      <c r="A72" s="46" t="s">
        <v>308</v>
      </c>
      <c r="B72" t="s">
        <v>309</v>
      </c>
    </row>
    <row r="73" spans="1:2" ht="12.75">
      <c r="A73" s="46" t="s">
        <v>310</v>
      </c>
      <c r="B73" t="s">
        <v>311</v>
      </c>
    </row>
    <row r="74" spans="1:2" ht="12.75">
      <c r="A74" s="46" t="s">
        <v>312</v>
      </c>
      <c r="B74" t="s">
        <v>313</v>
      </c>
    </row>
    <row r="75" spans="1:2" ht="12.75">
      <c r="A75" s="46" t="s">
        <v>314</v>
      </c>
      <c r="B75" t="s">
        <v>315</v>
      </c>
    </row>
    <row r="76" spans="1:2" ht="12.75">
      <c r="A76" s="46" t="s">
        <v>316</v>
      </c>
      <c r="B76" t="s">
        <v>317</v>
      </c>
    </row>
    <row r="77" spans="1:2" ht="12.75">
      <c r="A77" s="46" t="s">
        <v>318</v>
      </c>
      <c r="B77" t="s">
        <v>319</v>
      </c>
    </row>
    <row r="78" spans="1:2" ht="12.75">
      <c r="A78" s="46" t="s">
        <v>320</v>
      </c>
      <c r="B78" t="s">
        <v>321</v>
      </c>
    </row>
    <row r="79" spans="1:2" ht="12.75">
      <c r="A79" s="46" t="s">
        <v>322</v>
      </c>
      <c r="B79" t="s">
        <v>323</v>
      </c>
    </row>
    <row r="80" spans="1:2" ht="12.75">
      <c r="A80" s="46" t="s">
        <v>324</v>
      </c>
      <c r="B80" t="s">
        <v>325</v>
      </c>
    </row>
    <row r="81" spans="1:2" ht="12.75">
      <c r="A81" s="46" t="s">
        <v>326</v>
      </c>
      <c r="B81" t="s">
        <v>327</v>
      </c>
    </row>
    <row r="82" spans="1:2" ht="12.75">
      <c r="A82" s="46" t="s">
        <v>328</v>
      </c>
      <c r="B82" t="s">
        <v>329</v>
      </c>
    </row>
    <row r="83" spans="1:2" ht="12.75">
      <c r="A83" s="46" t="s">
        <v>330</v>
      </c>
      <c r="B83" t="s">
        <v>331</v>
      </c>
    </row>
    <row r="84" spans="1:2" ht="12.75">
      <c r="A84" s="46" t="s">
        <v>332</v>
      </c>
      <c r="B84" t="s">
        <v>333</v>
      </c>
    </row>
    <row r="85" spans="1:2" ht="12.75">
      <c r="A85" s="46" t="s">
        <v>334</v>
      </c>
      <c r="B85" t="s">
        <v>335</v>
      </c>
    </row>
    <row r="86" spans="1:2" ht="12.75">
      <c r="A86" s="46" t="s">
        <v>336</v>
      </c>
      <c r="B86" t="s">
        <v>337</v>
      </c>
    </row>
    <row r="87" spans="1:2" ht="12.75">
      <c r="A87" s="46" t="s">
        <v>338</v>
      </c>
      <c r="B87" t="s">
        <v>339</v>
      </c>
    </row>
    <row r="88" spans="1:2" ht="12.75">
      <c r="A88" s="46" t="s">
        <v>340</v>
      </c>
      <c r="B88" t="s">
        <v>341</v>
      </c>
    </row>
    <row r="89" spans="1:2" ht="12.75">
      <c r="A89" s="46" t="s">
        <v>7</v>
      </c>
      <c r="B89" t="s">
        <v>342</v>
      </c>
    </row>
    <row r="90" spans="1:2" ht="12.75">
      <c r="A90" s="46" t="s">
        <v>343</v>
      </c>
      <c r="B90" t="s">
        <v>344</v>
      </c>
    </row>
    <row r="91" spans="1:2" ht="12.75">
      <c r="A91" s="46" t="s">
        <v>345</v>
      </c>
      <c r="B91" t="s">
        <v>346</v>
      </c>
    </row>
    <row r="92" spans="1:2" ht="12.75">
      <c r="A92" s="46" t="s">
        <v>347</v>
      </c>
      <c r="B92" t="s">
        <v>348</v>
      </c>
    </row>
    <row r="93" spans="1:2" ht="12.75">
      <c r="A93" s="46" t="s">
        <v>349</v>
      </c>
      <c r="B93" t="s">
        <v>350</v>
      </c>
    </row>
    <row r="94" spans="1:2" ht="12.75">
      <c r="A94" s="46" t="s">
        <v>351</v>
      </c>
      <c r="B94" t="s">
        <v>352</v>
      </c>
    </row>
    <row r="95" spans="1:2" ht="12.75">
      <c r="A95" s="46" t="s">
        <v>353</v>
      </c>
      <c r="B95" t="s">
        <v>354</v>
      </c>
    </row>
    <row r="96" spans="1:2" ht="12.75">
      <c r="A96" s="46" t="s">
        <v>355</v>
      </c>
      <c r="B96" t="s">
        <v>356</v>
      </c>
    </row>
    <row r="97" spans="1:2" ht="12.75">
      <c r="A97" s="46" t="s">
        <v>357</v>
      </c>
      <c r="B97" t="s">
        <v>358</v>
      </c>
    </row>
    <row r="98" spans="1:2" ht="12.75">
      <c r="A98" s="46" t="s">
        <v>359</v>
      </c>
      <c r="B98" t="s">
        <v>360</v>
      </c>
    </row>
    <row r="99" spans="1:2" ht="12.75">
      <c r="A99" s="46" t="s">
        <v>361</v>
      </c>
      <c r="B99" t="s">
        <v>362</v>
      </c>
    </row>
    <row r="100" spans="1:2" ht="12.75">
      <c r="A100" s="46" t="s">
        <v>363</v>
      </c>
      <c r="B100" t="s">
        <v>364</v>
      </c>
    </row>
    <row r="101" spans="1:2" ht="12.75">
      <c r="A101" s="46" t="s">
        <v>365</v>
      </c>
      <c r="B101" t="s">
        <v>366</v>
      </c>
    </row>
    <row r="102" spans="1:2" ht="12.75">
      <c r="A102" s="46" t="s">
        <v>367</v>
      </c>
      <c r="B102" t="s">
        <v>368</v>
      </c>
    </row>
    <row r="103" spans="1:2" ht="12.75">
      <c r="A103" s="46" t="s">
        <v>369</v>
      </c>
      <c r="B103" t="s">
        <v>370</v>
      </c>
    </row>
    <row r="104" spans="1:2" ht="12.75">
      <c r="A104" s="46" t="s">
        <v>371</v>
      </c>
      <c r="B104" t="s">
        <v>372</v>
      </c>
    </row>
    <row r="105" spans="1:2" ht="12.75">
      <c r="A105" s="46" t="s">
        <v>373</v>
      </c>
      <c r="B105" t="s">
        <v>374</v>
      </c>
    </row>
    <row r="106" spans="1:2" ht="12.75">
      <c r="A106" s="46" t="s">
        <v>375</v>
      </c>
      <c r="B106" t="s">
        <v>376</v>
      </c>
    </row>
    <row r="107" spans="1:2" ht="12.75">
      <c r="A107" s="46" t="s">
        <v>377</v>
      </c>
      <c r="B107" t="s">
        <v>378</v>
      </c>
    </row>
    <row r="108" spans="1:2" ht="12.75">
      <c r="A108" s="46" t="s">
        <v>379</v>
      </c>
      <c r="B108" t="s">
        <v>380</v>
      </c>
    </row>
    <row r="109" spans="1:2" ht="12.75">
      <c r="A109" s="46" t="s">
        <v>381</v>
      </c>
      <c r="B109" t="s">
        <v>382</v>
      </c>
    </row>
    <row r="110" spans="1:2" ht="12.75">
      <c r="A110" s="46" t="s">
        <v>383</v>
      </c>
      <c r="B110" t="s">
        <v>384</v>
      </c>
    </row>
    <row r="111" spans="1:2" ht="12.75">
      <c r="A111" s="46" t="s">
        <v>385</v>
      </c>
      <c r="B111" t="s">
        <v>386</v>
      </c>
    </row>
    <row r="112" spans="1:2" ht="12.75">
      <c r="A112" s="46" t="s">
        <v>387</v>
      </c>
      <c r="B112" t="s">
        <v>388</v>
      </c>
    </row>
    <row r="113" spans="1:2" ht="12.75">
      <c r="A113" s="46" t="s">
        <v>389</v>
      </c>
      <c r="B113" t="s">
        <v>390</v>
      </c>
    </row>
    <row r="114" spans="1:2" ht="12.75">
      <c r="A114" s="46" t="s">
        <v>391</v>
      </c>
      <c r="B114" t="s">
        <v>392</v>
      </c>
    </row>
    <row r="115" spans="1:2" ht="12.75">
      <c r="A115" s="46" t="s">
        <v>393</v>
      </c>
      <c r="B115" t="s">
        <v>394</v>
      </c>
    </row>
    <row r="116" spans="1:2" ht="12.75">
      <c r="A116" s="46" t="s">
        <v>395</v>
      </c>
      <c r="B116" t="s">
        <v>396</v>
      </c>
    </row>
    <row r="117" spans="1:2" ht="12.75">
      <c r="A117" s="46" t="s">
        <v>397</v>
      </c>
      <c r="B117" t="s">
        <v>398</v>
      </c>
    </row>
    <row r="118" spans="1:2" ht="12.75">
      <c r="A118" s="46" t="s">
        <v>399</v>
      </c>
      <c r="B118" t="s">
        <v>400</v>
      </c>
    </row>
    <row r="119" spans="1:2" ht="12.75">
      <c r="A119" s="46" t="s">
        <v>401</v>
      </c>
      <c r="B119" t="s">
        <v>402</v>
      </c>
    </row>
    <row r="120" spans="1:2" ht="12.75">
      <c r="A120" s="46" t="s">
        <v>403</v>
      </c>
      <c r="B120" t="s">
        <v>404</v>
      </c>
    </row>
    <row r="121" spans="1:2" ht="12.75">
      <c r="A121" s="46" t="s">
        <v>405</v>
      </c>
      <c r="B121" t="s">
        <v>406</v>
      </c>
    </row>
    <row r="122" spans="1:2" ht="12.75">
      <c r="A122" s="46" t="s">
        <v>407</v>
      </c>
      <c r="B122" t="s">
        <v>408</v>
      </c>
    </row>
    <row r="123" spans="1:2" ht="12.75">
      <c r="A123" s="46" t="s">
        <v>409</v>
      </c>
      <c r="B123" t="s">
        <v>410</v>
      </c>
    </row>
    <row r="124" spans="1:2" ht="12.75">
      <c r="A124" s="46" t="s">
        <v>411</v>
      </c>
      <c r="B124" t="s">
        <v>412</v>
      </c>
    </row>
    <row r="125" spans="1:2" ht="12.75">
      <c r="A125" s="46" t="s">
        <v>413</v>
      </c>
      <c r="B125" t="s">
        <v>414</v>
      </c>
    </row>
    <row r="126" spans="1:2" ht="12.75">
      <c r="A126" s="46" t="s">
        <v>415</v>
      </c>
      <c r="B126" t="s">
        <v>416</v>
      </c>
    </row>
    <row r="127" spans="1:2" ht="12.75">
      <c r="A127" s="46" t="s">
        <v>417</v>
      </c>
      <c r="B127" t="s">
        <v>418</v>
      </c>
    </row>
    <row r="128" spans="1:2" ht="12.75">
      <c r="A128" s="46" t="s">
        <v>419</v>
      </c>
      <c r="B128" t="s">
        <v>420</v>
      </c>
    </row>
    <row r="129" spans="1:2" ht="12.75">
      <c r="A129" s="46" t="s">
        <v>421</v>
      </c>
      <c r="B129" t="s">
        <v>422</v>
      </c>
    </row>
    <row r="130" spans="1:2" ht="12.75">
      <c r="A130" s="46" t="s">
        <v>423</v>
      </c>
      <c r="B130" t="s">
        <v>424</v>
      </c>
    </row>
    <row r="131" spans="1:2" ht="12.75">
      <c r="A131" s="46" t="s">
        <v>425</v>
      </c>
      <c r="B131" t="s">
        <v>426</v>
      </c>
    </row>
    <row r="132" spans="1:2" ht="12.75">
      <c r="A132" s="46" t="s">
        <v>427</v>
      </c>
      <c r="B132" t="s">
        <v>428</v>
      </c>
    </row>
    <row r="133" spans="1:2" ht="12.75">
      <c r="A133" s="46" t="s">
        <v>429</v>
      </c>
      <c r="B133" t="s">
        <v>430</v>
      </c>
    </row>
    <row r="134" spans="1:2" ht="12.75">
      <c r="A134" s="46" t="s">
        <v>431</v>
      </c>
      <c r="B134" t="s">
        <v>432</v>
      </c>
    </row>
    <row r="135" spans="1:2" ht="12.75">
      <c r="A135" s="46" t="s">
        <v>433</v>
      </c>
      <c r="B135" t="s">
        <v>434</v>
      </c>
    </row>
    <row r="136" spans="1:2" ht="12.75">
      <c r="A136" s="46" t="s">
        <v>435</v>
      </c>
      <c r="B136" t="s">
        <v>436</v>
      </c>
    </row>
    <row r="137" spans="1:2" ht="12.75">
      <c r="A137" s="46" t="s">
        <v>437</v>
      </c>
      <c r="B137" t="s">
        <v>438</v>
      </c>
    </row>
    <row r="138" spans="1:2" ht="12.75">
      <c r="A138" s="46" t="s">
        <v>439</v>
      </c>
      <c r="B138" t="s">
        <v>440</v>
      </c>
    </row>
    <row r="139" spans="1:2" ht="12.75">
      <c r="A139" s="46" t="s">
        <v>441</v>
      </c>
      <c r="B139" t="s">
        <v>442</v>
      </c>
    </row>
    <row r="140" spans="1:2" ht="12.75">
      <c r="A140" s="46" t="s">
        <v>443</v>
      </c>
      <c r="B140" t="s">
        <v>444</v>
      </c>
    </row>
    <row r="141" spans="1:2" ht="12.75">
      <c r="A141" s="46" t="s">
        <v>445</v>
      </c>
      <c r="B141" t="s">
        <v>446</v>
      </c>
    </row>
    <row r="142" spans="1:2" ht="12.75">
      <c r="A142" s="46" t="s">
        <v>447</v>
      </c>
      <c r="B142" t="s">
        <v>448</v>
      </c>
    </row>
    <row r="143" spans="1:2" ht="12.75">
      <c r="A143" s="46" t="s">
        <v>449</v>
      </c>
      <c r="B143" t="s">
        <v>450</v>
      </c>
    </row>
    <row r="144" spans="1:2" ht="12.75">
      <c r="A144" s="46" t="s">
        <v>451</v>
      </c>
      <c r="B144" t="s">
        <v>452</v>
      </c>
    </row>
    <row r="145" spans="1:2" ht="12.75">
      <c r="A145" s="46" t="s">
        <v>453</v>
      </c>
      <c r="B145" t="s">
        <v>454</v>
      </c>
    </row>
    <row r="146" spans="1:2" ht="12.75">
      <c r="A146" s="46" t="s">
        <v>455</v>
      </c>
      <c r="B146" t="s">
        <v>456</v>
      </c>
    </row>
    <row r="147" spans="1:2" ht="12.75">
      <c r="A147" s="46" t="s">
        <v>457</v>
      </c>
      <c r="B147" t="s">
        <v>458</v>
      </c>
    </row>
    <row r="148" spans="1:2" ht="12.75">
      <c r="A148" s="46" t="s">
        <v>459</v>
      </c>
      <c r="B148" t="s">
        <v>460</v>
      </c>
    </row>
    <row r="149" spans="1:2" ht="12.75">
      <c r="A149" s="46" t="s">
        <v>461</v>
      </c>
      <c r="B149" t="s">
        <v>462</v>
      </c>
    </row>
    <row r="150" spans="1:2" ht="12.75">
      <c r="A150" s="46" t="s">
        <v>463</v>
      </c>
      <c r="B150" t="s">
        <v>464</v>
      </c>
    </row>
    <row r="151" spans="1:2" ht="12.75">
      <c r="A151" s="46" t="s">
        <v>465</v>
      </c>
      <c r="B151" t="s">
        <v>466</v>
      </c>
    </row>
    <row r="152" spans="1:2" ht="12.75">
      <c r="A152" s="46" t="s">
        <v>467</v>
      </c>
      <c r="B152" t="s">
        <v>468</v>
      </c>
    </row>
    <row r="153" spans="1:2" ht="12.75">
      <c r="A153" s="46" t="s">
        <v>469</v>
      </c>
      <c r="B153" t="s">
        <v>470</v>
      </c>
    </row>
    <row r="154" spans="1:2" ht="12.75">
      <c r="A154" s="46" t="s">
        <v>471</v>
      </c>
      <c r="B154" t="s">
        <v>472</v>
      </c>
    </row>
    <row r="155" spans="1:2" ht="12.75">
      <c r="A155" s="46" t="s">
        <v>473</v>
      </c>
      <c r="B155" t="s">
        <v>474</v>
      </c>
    </row>
    <row r="156" spans="1:2" ht="12.75">
      <c r="A156" s="46" t="s">
        <v>475</v>
      </c>
      <c r="B156" t="s">
        <v>476</v>
      </c>
    </row>
    <row r="157" spans="1:2" ht="12.75">
      <c r="A157" s="46" t="s">
        <v>477</v>
      </c>
      <c r="B157" t="s">
        <v>478</v>
      </c>
    </row>
    <row r="158" spans="1:2" ht="12.75">
      <c r="A158" s="46" t="s">
        <v>479</v>
      </c>
      <c r="B158" t="s">
        <v>480</v>
      </c>
    </row>
    <row r="159" spans="1:2" ht="12.75">
      <c r="A159" s="46" t="s">
        <v>481</v>
      </c>
      <c r="B159" t="s">
        <v>482</v>
      </c>
    </row>
    <row r="160" spans="1:2" ht="12.75">
      <c r="A160" s="46" t="s">
        <v>483</v>
      </c>
      <c r="B160" t="s">
        <v>484</v>
      </c>
    </row>
    <row r="161" spans="1:2" ht="12.75">
      <c r="A161" s="46" t="s">
        <v>485</v>
      </c>
      <c r="B161" t="s">
        <v>486</v>
      </c>
    </row>
    <row r="162" spans="1:2" ht="12.75">
      <c r="A162" s="46" t="s">
        <v>487</v>
      </c>
      <c r="B162" t="s">
        <v>488</v>
      </c>
    </row>
    <row r="163" spans="1:2" ht="12.75">
      <c r="A163" s="46" t="s">
        <v>489</v>
      </c>
      <c r="B163" t="s">
        <v>490</v>
      </c>
    </row>
    <row r="164" spans="1:2" ht="12.75">
      <c r="A164" s="46" t="s">
        <v>491</v>
      </c>
      <c r="B164" t="s">
        <v>492</v>
      </c>
    </row>
    <row r="165" spans="1:2" ht="12.75">
      <c r="A165" s="46" t="s">
        <v>493</v>
      </c>
      <c r="B165" t="s">
        <v>494</v>
      </c>
    </row>
    <row r="166" spans="1:2" ht="12.75">
      <c r="A166" s="46" t="s">
        <v>495</v>
      </c>
      <c r="B166" t="s">
        <v>496</v>
      </c>
    </row>
    <row r="167" spans="1:2" ht="12.75">
      <c r="A167" s="46" t="s">
        <v>497</v>
      </c>
      <c r="B167" t="s">
        <v>498</v>
      </c>
    </row>
    <row r="168" spans="1:2" ht="12.75">
      <c r="A168" s="46" t="s">
        <v>499</v>
      </c>
      <c r="B168" t="s">
        <v>500</v>
      </c>
    </row>
    <row r="169" spans="1:2" ht="12.75">
      <c r="A169" s="46" t="s">
        <v>501</v>
      </c>
      <c r="B169" t="s">
        <v>502</v>
      </c>
    </row>
    <row r="170" spans="1:2" ht="12.75">
      <c r="A170" s="46" t="s">
        <v>503</v>
      </c>
      <c r="B170" t="s">
        <v>504</v>
      </c>
    </row>
    <row r="171" spans="1:2" ht="12.75">
      <c r="A171" s="46" t="s">
        <v>505</v>
      </c>
      <c r="B171" t="s">
        <v>506</v>
      </c>
    </row>
    <row r="172" spans="1:2" ht="12.75">
      <c r="A172" s="46" t="s">
        <v>507</v>
      </c>
      <c r="B172" t="s">
        <v>508</v>
      </c>
    </row>
    <row r="173" spans="1:2" ht="12.75">
      <c r="A173" s="46" t="s">
        <v>509</v>
      </c>
      <c r="B173" t="s">
        <v>510</v>
      </c>
    </row>
    <row r="174" spans="1:2" ht="12.75">
      <c r="A174" s="46" t="s">
        <v>511</v>
      </c>
      <c r="B174" t="s">
        <v>512</v>
      </c>
    </row>
    <row r="175" spans="1:2" ht="12.75">
      <c r="A175" s="46" t="s">
        <v>513</v>
      </c>
      <c r="B175" t="s">
        <v>514</v>
      </c>
    </row>
    <row r="176" spans="1:2" ht="12.75">
      <c r="A176" s="46" t="s">
        <v>515</v>
      </c>
      <c r="B176" t="s">
        <v>516</v>
      </c>
    </row>
    <row r="177" spans="1:2" ht="12.75">
      <c r="A177" s="46" t="s">
        <v>517</v>
      </c>
      <c r="B177" t="s">
        <v>518</v>
      </c>
    </row>
    <row r="178" spans="1:2" ht="12.75">
      <c r="A178" s="46" t="s">
        <v>519</v>
      </c>
      <c r="B178" t="s">
        <v>520</v>
      </c>
    </row>
    <row r="179" spans="1:2" ht="12.75">
      <c r="A179" s="46" t="s">
        <v>521</v>
      </c>
      <c r="B179" t="s">
        <v>522</v>
      </c>
    </row>
    <row r="180" spans="1:2" ht="12.75">
      <c r="A180" s="46" t="s">
        <v>523</v>
      </c>
      <c r="B180" t="s">
        <v>524</v>
      </c>
    </row>
    <row r="181" spans="1:2" ht="12.75">
      <c r="A181" s="46" t="s">
        <v>525</v>
      </c>
      <c r="B181" t="s">
        <v>526</v>
      </c>
    </row>
    <row r="182" spans="1:2" ht="12.75">
      <c r="A182" s="46" t="s">
        <v>527</v>
      </c>
      <c r="B182" t="s">
        <v>528</v>
      </c>
    </row>
    <row r="183" spans="1:2" ht="12.75">
      <c r="A183" s="46" t="s">
        <v>529</v>
      </c>
      <c r="B183" t="s">
        <v>530</v>
      </c>
    </row>
    <row r="184" spans="1:2" ht="12.75">
      <c r="A184" s="46" t="s">
        <v>21</v>
      </c>
      <c r="B184" t="s">
        <v>531</v>
      </c>
    </row>
    <row r="185" spans="1:2" ht="12.75">
      <c r="A185" s="46" t="s">
        <v>532</v>
      </c>
      <c r="B185" t="s">
        <v>533</v>
      </c>
    </row>
    <row r="186" spans="1:2" ht="12.75">
      <c r="A186" s="46" t="s">
        <v>534</v>
      </c>
      <c r="B186" t="s">
        <v>535</v>
      </c>
    </row>
    <row r="187" spans="1:2" ht="12.75">
      <c r="A187" s="46" t="s">
        <v>536</v>
      </c>
      <c r="B187" t="s">
        <v>537</v>
      </c>
    </row>
    <row r="188" spans="1:2" ht="12.75">
      <c r="A188" s="46" t="s">
        <v>538</v>
      </c>
      <c r="B188" t="s">
        <v>539</v>
      </c>
    </row>
    <row r="189" spans="1:2" ht="12.75">
      <c r="A189" s="46" t="s">
        <v>540</v>
      </c>
      <c r="B189" t="s">
        <v>541</v>
      </c>
    </row>
    <row r="190" spans="1:2" ht="12.75">
      <c r="A190" s="46" t="s">
        <v>542</v>
      </c>
      <c r="B190" t="s">
        <v>543</v>
      </c>
    </row>
    <row r="191" spans="1:2" ht="12.75">
      <c r="A191" s="46" t="s">
        <v>544</v>
      </c>
      <c r="B191" t="s">
        <v>545</v>
      </c>
    </row>
    <row r="192" spans="1:2" ht="12.75">
      <c r="A192" s="46" t="s">
        <v>546</v>
      </c>
      <c r="B192" t="s">
        <v>547</v>
      </c>
    </row>
    <row r="193" spans="1:2" ht="12.75">
      <c r="A193" s="46" t="s">
        <v>548</v>
      </c>
      <c r="B193" t="s">
        <v>549</v>
      </c>
    </row>
    <row r="194" spans="1:2" ht="12.75">
      <c r="A194" s="46" t="s">
        <v>550</v>
      </c>
      <c r="B194" t="s">
        <v>551</v>
      </c>
    </row>
    <row r="195" spans="1:2" ht="12.75">
      <c r="A195" s="46" t="s">
        <v>552</v>
      </c>
      <c r="B195" t="s">
        <v>553</v>
      </c>
    </row>
    <row r="196" spans="1:2" ht="12.75">
      <c r="A196" s="46" t="s">
        <v>554</v>
      </c>
      <c r="B196" t="s">
        <v>555</v>
      </c>
    </row>
    <row r="197" spans="1:2" ht="12.75">
      <c r="A197" s="46" t="s">
        <v>556</v>
      </c>
      <c r="B197" t="s">
        <v>557</v>
      </c>
    </row>
    <row r="198" spans="1:2" ht="12.75">
      <c r="A198" s="46" t="s">
        <v>558</v>
      </c>
      <c r="B198" t="s">
        <v>559</v>
      </c>
    </row>
    <row r="199" spans="1:2" ht="12.75">
      <c r="A199" s="46" t="s">
        <v>560</v>
      </c>
      <c r="B199" t="s">
        <v>561</v>
      </c>
    </row>
    <row r="200" spans="1:2" ht="12.75">
      <c r="A200" s="46" t="s">
        <v>562</v>
      </c>
      <c r="B200" t="s">
        <v>563</v>
      </c>
    </row>
    <row r="201" spans="1:2" ht="12.75">
      <c r="A201" s="46" t="s">
        <v>564</v>
      </c>
      <c r="B201" t="s">
        <v>565</v>
      </c>
    </row>
    <row r="202" spans="1:2" ht="12.75">
      <c r="A202" s="46" t="s">
        <v>566</v>
      </c>
      <c r="B202" t="s">
        <v>567</v>
      </c>
    </row>
    <row r="203" spans="1:2" ht="12.75">
      <c r="A203" s="46" t="s">
        <v>568</v>
      </c>
      <c r="B203" t="s">
        <v>569</v>
      </c>
    </row>
    <row r="204" spans="1:2" ht="12.75">
      <c r="A204" s="46" t="s">
        <v>570</v>
      </c>
      <c r="B204" t="s">
        <v>571</v>
      </c>
    </row>
    <row r="205" spans="1:2" ht="12.75">
      <c r="A205" s="46" t="s">
        <v>572</v>
      </c>
      <c r="B205" t="s">
        <v>573</v>
      </c>
    </row>
    <row r="206" spans="1:2" ht="12.75">
      <c r="A206" s="46" t="s">
        <v>574</v>
      </c>
      <c r="B206" t="s">
        <v>575</v>
      </c>
    </row>
    <row r="207" spans="1:2" ht="12.75">
      <c r="A207" s="46" t="s">
        <v>576</v>
      </c>
      <c r="B207" t="s">
        <v>577</v>
      </c>
    </row>
    <row r="208" spans="1:2" ht="12.75">
      <c r="A208" s="46" t="s">
        <v>578</v>
      </c>
      <c r="B208" t="s">
        <v>579</v>
      </c>
    </row>
    <row r="209" spans="1:2" ht="12.75">
      <c r="A209" s="46" t="s">
        <v>580</v>
      </c>
      <c r="B209" t="s">
        <v>581</v>
      </c>
    </row>
    <row r="210" spans="1:2" ht="12.75">
      <c r="A210" s="46" t="s">
        <v>582</v>
      </c>
      <c r="B210" t="s">
        <v>583</v>
      </c>
    </row>
    <row r="211" spans="1:2" ht="12.75">
      <c r="A211" s="46" t="s">
        <v>584</v>
      </c>
      <c r="B211" t="s">
        <v>585</v>
      </c>
    </row>
    <row r="212" spans="1:2" ht="12.75">
      <c r="A212" s="46" t="s">
        <v>586</v>
      </c>
      <c r="B212" t="s">
        <v>587</v>
      </c>
    </row>
    <row r="213" spans="1:2" ht="12.75">
      <c r="A213" s="46" t="s">
        <v>588</v>
      </c>
      <c r="B213" t="s">
        <v>589</v>
      </c>
    </row>
    <row r="214" spans="1:2" ht="12.75">
      <c r="A214" s="46" t="s">
        <v>590</v>
      </c>
      <c r="B214" t="s">
        <v>591</v>
      </c>
    </row>
    <row r="215" spans="1:2" ht="12.75">
      <c r="A215" s="46" t="s">
        <v>592</v>
      </c>
      <c r="B215" t="s">
        <v>593</v>
      </c>
    </row>
    <row r="216" spans="1:2" ht="12.75">
      <c r="A216" s="46" t="s">
        <v>594</v>
      </c>
      <c r="B216" t="s">
        <v>595</v>
      </c>
    </row>
    <row r="217" spans="1:2" ht="12.75">
      <c r="A217" s="46" t="s">
        <v>596</v>
      </c>
      <c r="B217" t="s">
        <v>597</v>
      </c>
    </row>
    <row r="218" spans="1:2" ht="12.75">
      <c r="A218" s="46" t="s">
        <v>598</v>
      </c>
      <c r="B218" t="s">
        <v>599</v>
      </c>
    </row>
    <row r="219" spans="1:2" ht="12.75">
      <c r="A219" s="46" t="s">
        <v>600</v>
      </c>
      <c r="B219" t="s">
        <v>601</v>
      </c>
    </row>
    <row r="220" spans="1:2" ht="12.75">
      <c r="A220" s="46" t="s">
        <v>602</v>
      </c>
      <c r="B220" t="s">
        <v>603</v>
      </c>
    </row>
    <row r="221" spans="1:2" ht="12.75">
      <c r="A221" s="46" t="s">
        <v>604</v>
      </c>
      <c r="B221" t="s">
        <v>605</v>
      </c>
    </row>
    <row r="222" spans="1:2" ht="12.75">
      <c r="A222" s="46" t="s">
        <v>606</v>
      </c>
      <c r="B222" t="s">
        <v>607</v>
      </c>
    </row>
    <row r="223" spans="1:2" ht="12.75">
      <c r="A223" s="46" t="s">
        <v>608</v>
      </c>
      <c r="B223" t="s">
        <v>609</v>
      </c>
    </row>
    <row r="224" spans="1:2" ht="12.75">
      <c r="A224" s="46" t="s">
        <v>610</v>
      </c>
      <c r="B224" t="s">
        <v>611</v>
      </c>
    </row>
    <row r="225" spans="1:2" ht="12.75">
      <c r="A225" s="46" t="s">
        <v>612</v>
      </c>
      <c r="B225" t="s">
        <v>613</v>
      </c>
    </row>
    <row r="226" spans="1:2" ht="12.75">
      <c r="A226" s="46" t="s">
        <v>614</v>
      </c>
      <c r="B226" t="s">
        <v>615</v>
      </c>
    </row>
    <row r="227" spans="1:2" ht="12.75">
      <c r="A227" s="46" t="s">
        <v>616</v>
      </c>
      <c r="B227" t="s">
        <v>617</v>
      </c>
    </row>
    <row r="228" spans="1:2" ht="12.75">
      <c r="A228" s="46" t="s">
        <v>618</v>
      </c>
      <c r="B228" t="s">
        <v>619</v>
      </c>
    </row>
    <row r="229" spans="1:2" ht="12.75">
      <c r="A229" s="46" t="s">
        <v>620</v>
      </c>
      <c r="B229" t="s">
        <v>621</v>
      </c>
    </row>
    <row r="230" spans="1:2" ht="12.75">
      <c r="A230" s="46" t="s">
        <v>622</v>
      </c>
      <c r="B230" t="s">
        <v>623</v>
      </c>
    </row>
    <row r="231" spans="1:2" ht="12.75">
      <c r="A231" s="46" t="s">
        <v>624</v>
      </c>
      <c r="B231" t="s">
        <v>625</v>
      </c>
    </row>
    <row r="232" spans="1:2" ht="12.75">
      <c r="A232" s="46" t="s">
        <v>626</v>
      </c>
      <c r="B232" t="s">
        <v>627</v>
      </c>
    </row>
    <row r="233" spans="1:2" ht="12.75">
      <c r="A233" s="46" t="s">
        <v>628</v>
      </c>
      <c r="B233" t="s">
        <v>629</v>
      </c>
    </row>
    <row r="234" spans="1:2" ht="12.75">
      <c r="A234" s="46" t="s">
        <v>630</v>
      </c>
      <c r="B234" t="s">
        <v>631</v>
      </c>
    </row>
    <row r="235" spans="1:2" ht="12.75">
      <c r="A235" s="46" t="s">
        <v>632</v>
      </c>
      <c r="B235" t="s">
        <v>633</v>
      </c>
    </row>
    <row r="236" spans="1:2" ht="12.75">
      <c r="A236" s="46" t="s">
        <v>634</v>
      </c>
      <c r="B236" t="s">
        <v>635</v>
      </c>
    </row>
    <row r="237" spans="1:2" ht="12.75">
      <c r="A237" s="46" t="s">
        <v>636</v>
      </c>
      <c r="B237" t="s">
        <v>637</v>
      </c>
    </row>
    <row r="238" spans="1:2" ht="12.75">
      <c r="A238" s="46" t="s">
        <v>638</v>
      </c>
      <c r="B238" t="s">
        <v>639</v>
      </c>
    </row>
    <row r="239" spans="1:2" ht="12.75">
      <c r="A239" s="46" t="s">
        <v>640</v>
      </c>
      <c r="B239" t="s">
        <v>641</v>
      </c>
    </row>
    <row r="240" spans="1:2" ht="12.75">
      <c r="A240" s="46" t="s">
        <v>642</v>
      </c>
      <c r="B240" t="s">
        <v>643</v>
      </c>
    </row>
    <row r="241" spans="1:2" ht="12.75">
      <c r="A241" s="46" t="s">
        <v>644</v>
      </c>
      <c r="B241" t="s">
        <v>645</v>
      </c>
    </row>
    <row r="242" spans="1:2" ht="12.75">
      <c r="A242" s="46" t="s">
        <v>9</v>
      </c>
      <c r="B242" t="s">
        <v>646</v>
      </c>
    </row>
    <row r="243" spans="1:2" ht="12.75">
      <c r="A243" s="46" t="s">
        <v>647</v>
      </c>
      <c r="B243" t="s">
        <v>648</v>
      </c>
    </row>
    <row r="244" spans="1:2" ht="12.75">
      <c r="A244" s="46" t="s">
        <v>649</v>
      </c>
      <c r="B244" t="s">
        <v>650</v>
      </c>
    </row>
    <row r="245" spans="1:2" ht="12.75">
      <c r="A245" s="46" t="s">
        <v>651</v>
      </c>
      <c r="B245" t="s">
        <v>652</v>
      </c>
    </row>
    <row r="246" spans="1:2" ht="12.75">
      <c r="A246" s="46" t="s">
        <v>653</v>
      </c>
      <c r="B246" t="s">
        <v>654</v>
      </c>
    </row>
    <row r="247" spans="1:2" ht="12.75">
      <c r="A247" s="46" t="s">
        <v>655</v>
      </c>
      <c r="B247" t="s">
        <v>656</v>
      </c>
    </row>
    <row r="248" spans="1:2" ht="12.75">
      <c r="A248" s="46" t="s">
        <v>657</v>
      </c>
      <c r="B248" t="s">
        <v>658</v>
      </c>
    </row>
    <row r="249" spans="1:2" ht="12.75">
      <c r="A249" s="46" t="s">
        <v>659</v>
      </c>
      <c r="B249" t="s">
        <v>660</v>
      </c>
    </row>
    <row r="250" spans="1:2" ht="12.75">
      <c r="A250" s="46" t="s">
        <v>661</v>
      </c>
      <c r="B250" t="s">
        <v>662</v>
      </c>
    </row>
    <row r="251" spans="1:2" ht="12.75">
      <c r="A251" s="46" t="s">
        <v>663</v>
      </c>
      <c r="B251" t="s">
        <v>664</v>
      </c>
    </row>
    <row r="252" spans="1:2" ht="12.75">
      <c r="A252" s="46" t="s">
        <v>665</v>
      </c>
      <c r="B252" t="s">
        <v>666</v>
      </c>
    </row>
    <row r="253" spans="1:2" ht="12.75">
      <c r="A253" s="46" t="s">
        <v>667</v>
      </c>
      <c r="B253" t="s">
        <v>668</v>
      </c>
    </row>
    <row r="254" spans="1:2" ht="12.75">
      <c r="A254" s="46" t="s">
        <v>669</v>
      </c>
      <c r="B254" t="s">
        <v>670</v>
      </c>
    </row>
    <row r="255" spans="1:2" ht="12.75">
      <c r="A255" s="46" t="s">
        <v>671</v>
      </c>
      <c r="B255" t="s">
        <v>672</v>
      </c>
    </row>
    <row r="256" spans="1:2" ht="12.75">
      <c r="A256" s="46" t="s">
        <v>673</v>
      </c>
      <c r="B256" t="s">
        <v>674</v>
      </c>
    </row>
    <row r="257" spans="1:2" ht="12.75">
      <c r="A257" s="46" t="s">
        <v>675</v>
      </c>
      <c r="B257" t="s">
        <v>676</v>
      </c>
    </row>
    <row r="258" spans="1:2" ht="12.75">
      <c r="A258" s="46" t="s">
        <v>677</v>
      </c>
      <c r="B258" t="s">
        <v>678</v>
      </c>
    </row>
    <row r="259" spans="1:2" ht="12.75">
      <c r="A259" s="46" t="s">
        <v>679</v>
      </c>
      <c r="B259" t="s">
        <v>680</v>
      </c>
    </row>
    <row r="260" spans="1:2" ht="12.75">
      <c r="A260" s="46" t="s">
        <v>681</v>
      </c>
      <c r="B260" t="s">
        <v>682</v>
      </c>
    </row>
    <row r="261" spans="1:2" ht="12.75">
      <c r="A261" s="46" t="s">
        <v>683</v>
      </c>
      <c r="B261" t="s">
        <v>684</v>
      </c>
    </row>
    <row r="262" spans="1:2" ht="12.75">
      <c r="A262" s="46" t="s">
        <v>685</v>
      </c>
      <c r="B262" t="s">
        <v>686</v>
      </c>
    </row>
    <row r="263" spans="1:2" ht="12.75">
      <c r="A263" s="46" t="s">
        <v>687</v>
      </c>
      <c r="B263" t="s">
        <v>688</v>
      </c>
    </row>
    <row r="264" spans="1:2" ht="12.75">
      <c r="A264" s="46" t="s">
        <v>689</v>
      </c>
      <c r="B264" t="s">
        <v>690</v>
      </c>
    </row>
    <row r="265" spans="1:2" ht="12.75">
      <c r="A265" s="46" t="s">
        <v>691</v>
      </c>
      <c r="B265" t="s">
        <v>692</v>
      </c>
    </row>
    <row r="266" spans="1:2" ht="12.75">
      <c r="A266" s="46" t="s">
        <v>693</v>
      </c>
      <c r="B266" t="s">
        <v>694</v>
      </c>
    </row>
    <row r="267" spans="1:2" ht="12.75">
      <c r="A267" s="46" t="s">
        <v>695</v>
      </c>
      <c r="B267" t="s">
        <v>696</v>
      </c>
    </row>
    <row r="268" spans="1:2" ht="12.75">
      <c r="A268" s="46" t="s">
        <v>697</v>
      </c>
      <c r="B268" t="s">
        <v>698</v>
      </c>
    </row>
    <row r="269" spans="1:2" ht="12.75">
      <c r="A269" s="46" t="s">
        <v>699</v>
      </c>
      <c r="B269" t="s">
        <v>700</v>
      </c>
    </row>
    <row r="270" spans="1:2" ht="12.75">
      <c r="A270" s="46" t="s">
        <v>701</v>
      </c>
      <c r="B270" t="s">
        <v>702</v>
      </c>
    </row>
    <row r="271" spans="1:2" ht="12.75">
      <c r="A271" s="46" t="s">
        <v>703</v>
      </c>
      <c r="B271" t="s">
        <v>704</v>
      </c>
    </row>
    <row r="272" spans="1:2" ht="12.75">
      <c r="A272" s="46" t="s">
        <v>705</v>
      </c>
      <c r="B272" t="s">
        <v>706</v>
      </c>
    </row>
    <row r="273" spans="1:2" ht="12.75">
      <c r="A273" s="46" t="s">
        <v>707</v>
      </c>
      <c r="B273" t="s">
        <v>708</v>
      </c>
    </row>
    <row r="274" spans="1:2" ht="12.75">
      <c r="A274" s="46" t="s">
        <v>709</v>
      </c>
      <c r="B274" t="s">
        <v>710</v>
      </c>
    </row>
    <row r="275" spans="1:2" ht="12.75">
      <c r="A275" s="46" t="s">
        <v>711</v>
      </c>
      <c r="B275" t="s">
        <v>712</v>
      </c>
    </row>
    <row r="276" spans="1:2" ht="12.75">
      <c r="A276" s="46" t="s">
        <v>713</v>
      </c>
      <c r="B276" t="s">
        <v>714</v>
      </c>
    </row>
    <row r="277" spans="1:2" ht="12.75">
      <c r="A277" s="46" t="s">
        <v>715</v>
      </c>
      <c r="B277" t="s">
        <v>716</v>
      </c>
    </row>
    <row r="278" spans="1:2" ht="12.75">
      <c r="A278" s="46" t="s">
        <v>717</v>
      </c>
      <c r="B278" t="s">
        <v>718</v>
      </c>
    </row>
    <row r="279" spans="1:2" ht="12.75">
      <c r="A279" s="46" t="s">
        <v>719</v>
      </c>
      <c r="B279" t="s">
        <v>720</v>
      </c>
    </row>
    <row r="280" spans="1:2" ht="12.75">
      <c r="A280" s="46" t="s">
        <v>721</v>
      </c>
      <c r="B280" t="s">
        <v>722</v>
      </c>
    </row>
    <row r="281" spans="1:2" ht="12.75">
      <c r="A281" s="46" t="s">
        <v>723</v>
      </c>
      <c r="B281" t="s">
        <v>724</v>
      </c>
    </row>
    <row r="282" spans="1:2" ht="12.75">
      <c r="A282" s="46" t="s">
        <v>725</v>
      </c>
      <c r="B282" t="s">
        <v>726</v>
      </c>
    </row>
    <row r="283" spans="1:2" ht="12.75">
      <c r="A283" s="46" t="s">
        <v>727</v>
      </c>
      <c r="B283" t="s">
        <v>728</v>
      </c>
    </row>
    <row r="284" spans="1:2" ht="12.75">
      <c r="A284" s="46" t="s">
        <v>729</v>
      </c>
      <c r="B284" t="s">
        <v>730</v>
      </c>
    </row>
    <row r="285" spans="1:2" ht="12.75">
      <c r="A285" s="46" t="s">
        <v>731</v>
      </c>
      <c r="B285" t="s">
        <v>732</v>
      </c>
    </row>
    <row r="286" spans="1:2" ht="12.75">
      <c r="A286" s="46" t="s">
        <v>733</v>
      </c>
      <c r="B286" t="s">
        <v>734</v>
      </c>
    </row>
    <row r="287" spans="1:2" ht="12.75">
      <c r="A287" s="46" t="s">
        <v>735</v>
      </c>
      <c r="B287" t="s">
        <v>736</v>
      </c>
    </row>
    <row r="288" spans="1:2" ht="12.75">
      <c r="A288" s="46" t="s">
        <v>737</v>
      </c>
      <c r="B288" t="s">
        <v>738</v>
      </c>
    </row>
    <row r="289" spans="1:2" ht="12.75">
      <c r="A289" s="46" t="s">
        <v>739</v>
      </c>
      <c r="B289" t="s">
        <v>740</v>
      </c>
    </row>
    <row r="290" spans="1:2" ht="12.75">
      <c r="A290" s="46" t="s">
        <v>741</v>
      </c>
      <c r="B290" t="s">
        <v>742</v>
      </c>
    </row>
    <row r="291" spans="1:2" ht="12.75">
      <c r="A291" s="46" t="s">
        <v>743</v>
      </c>
      <c r="B291" t="s">
        <v>744</v>
      </c>
    </row>
    <row r="292" spans="1:2" ht="12.75">
      <c r="A292" s="46" t="s">
        <v>745</v>
      </c>
      <c r="B292" t="s">
        <v>746</v>
      </c>
    </row>
    <row r="293" spans="1:2" ht="12.75">
      <c r="A293" s="46" t="s">
        <v>747</v>
      </c>
      <c r="B293" t="s">
        <v>748</v>
      </c>
    </row>
    <row r="294" spans="1:2" ht="12.75">
      <c r="A294" s="46" t="s">
        <v>749</v>
      </c>
      <c r="B294" t="s">
        <v>750</v>
      </c>
    </row>
    <row r="295" spans="1:2" ht="12.75">
      <c r="A295" s="46" t="s">
        <v>751</v>
      </c>
      <c r="B295" t="s">
        <v>752</v>
      </c>
    </row>
    <row r="296" spans="1:2" ht="12.75">
      <c r="A296" s="46" t="s">
        <v>753</v>
      </c>
      <c r="B296" t="s">
        <v>754</v>
      </c>
    </row>
    <row r="297" spans="1:2" ht="12.75">
      <c r="A297" s="46" t="s">
        <v>755</v>
      </c>
      <c r="B297" t="s">
        <v>756</v>
      </c>
    </row>
    <row r="298" spans="1:2" ht="12.75">
      <c r="A298" s="46" t="s">
        <v>757</v>
      </c>
      <c r="B298" t="s">
        <v>758</v>
      </c>
    </row>
    <row r="299" spans="1:2" ht="12.75">
      <c r="A299" s="46" t="s">
        <v>759</v>
      </c>
      <c r="B299" t="s">
        <v>760</v>
      </c>
    </row>
    <row r="300" spans="1:2" ht="12.75">
      <c r="A300" s="46" t="s">
        <v>761</v>
      </c>
      <c r="B300" t="s">
        <v>762</v>
      </c>
    </row>
    <row r="301" spans="1:2" ht="12.75">
      <c r="A301" s="46" t="s">
        <v>763</v>
      </c>
      <c r="B301" t="s">
        <v>762</v>
      </c>
    </row>
    <row r="302" spans="1:2" ht="12.75">
      <c r="A302" s="46" t="s">
        <v>764</v>
      </c>
      <c r="B302" t="s">
        <v>765</v>
      </c>
    </row>
    <row r="303" spans="1:2" ht="12.75">
      <c r="A303" s="46" t="s">
        <v>766</v>
      </c>
      <c r="B303" t="s">
        <v>767</v>
      </c>
    </row>
    <row r="304" spans="1:2" ht="12.75">
      <c r="A304" s="46" t="s">
        <v>768</v>
      </c>
      <c r="B304" t="s">
        <v>769</v>
      </c>
    </row>
    <row r="305" spans="1:2" ht="12.75">
      <c r="A305" s="46" t="s">
        <v>770</v>
      </c>
      <c r="B305" t="s">
        <v>771</v>
      </c>
    </row>
    <row r="306" spans="1:2" ht="12.75">
      <c r="A306" s="46" t="s">
        <v>772</v>
      </c>
      <c r="B306" t="s">
        <v>773</v>
      </c>
    </row>
    <row r="307" spans="1:2" ht="12.75">
      <c r="A307" s="46" t="s">
        <v>774</v>
      </c>
      <c r="B307" t="s">
        <v>775</v>
      </c>
    </row>
    <row r="308" spans="1:2" ht="12.75">
      <c r="A308" s="46" t="s">
        <v>776</v>
      </c>
      <c r="B308" t="s">
        <v>777</v>
      </c>
    </row>
    <row r="309" spans="1:2" ht="12.75">
      <c r="A309" s="46" t="s">
        <v>778</v>
      </c>
      <c r="B309" t="s">
        <v>779</v>
      </c>
    </row>
    <row r="310" spans="1:2" ht="12.75">
      <c r="A310" s="46" t="s">
        <v>780</v>
      </c>
      <c r="B310" t="s">
        <v>781</v>
      </c>
    </row>
    <row r="311" spans="1:2" ht="12.75">
      <c r="A311" s="46" t="s">
        <v>782</v>
      </c>
      <c r="B311" t="s">
        <v>783</v>
      </c>
    </row>
    <row r="312" spans="1:2" ht="12.75">
      <c r="A312" s="46" t="s">
        <v>784</v>
      </c>
      <c r="B312" t="s">
        <v>785</v>
      </c>
    </row>
    <row r="313" spans="1:2" ht="12.75">
      <c r="A313" s="46" t="s">
        <v>786</v>
      </c>
      <c r="B313" t="s">
        <v>787</v>
      </c>
    </row>
    <row r="314" spans="1:2" ht="12.75">
      <c r="A314" s="46" t="s">
        <v>788</v>
      </c>
      <c r="B314" t="s">
        <v>789</v>
      </c>
    </row>
    <row r="315" spans="1:2" ht="12.75">
      <c r="A315" s="46" t="s">
        <v>790</v>
      </c>
      <c r="B315" t="s">
        <v>791</v>
      </c>
    </row>
    <row r="316" spans="1:2" ht="12.75">
      <c r="A316" s="46" t="s">
        <v>792</v>
      </c>
      <c r="B316" t="s">
        <v>793</v>
      </c>
    </row>
    <row r="317" spans="1:2" ht="12.75">
      <c r="A317" s="46" t="s">
        <v>794</v>
      </c>
      <c r="B317" t="s">
        <v>795</v>
      </c>
    </row>
    <row r="318" spans="1:2" ht="12.75">
      <c r="A318" s="46" t="s">
        <v>796</v>
      </c>
      <c r="B318" t="s">
        <v>797</v>
      </c>
    </row>
    <row r="319" spans="1:2" ht="12.75">
      <c r="A319" s="46" t="s">
        <v>798</v>
      </c>
      <c r="B319" t="s">
        <v>799</v>
      </c>
    </row>
    <row r="320" spans="1:2" ht="12.75">
      <c r="A320" s="46" t="s">
        <v>800</v>
      </c>
      <c r="B320" t="s">
        <v>801</v>
      </c>
    </row>
    <row r="321" spans="1:2" ht="12.75">
      <c r="A321" s="46" t="s">
        <v>802</v>
      </c>
      <c r="B321" t="s">
        <v>803</v>
      </c>
    </row>
    <row r="322" spans="1:2" ht="12.75">
      <c r="A322" s="46" t="s">
        <v>804</v>
      </c>
      <c r="B322" t="s">
        <v>805</v>
      </c>
    </row>
    <row r="323" spans="1:2" ht="12.75">
      <c r="A323" s="46" t="s">
        <v>806</v>
      </c>
      <c r="B323" t="s">
        <v>807</v>
      </c>
    </row>
    <row r="324" spans="1:2" ht="12.75">
      <c r="A324" s="46" t="s">
        <v>808</v>
      </c>
      <c r="B324" t="s">
        <v>809</v>
      </c>
    </row>
    <row r="325" spans="1:2" ht="12.75">
      <c r="A325" s="46" t="s">
        <v>810</v>
      </c>
      <c r="B325" t="s">
        <v>811</v>
      </c>
    </row>
    <row r="326" spans="1:2" ht="12.75">
      <c r="A326" s="46" t="s">
        <v>812</v>
      </c>
      <c r="B326" t="s">
        <v>813</v>
      </c>
    </row>
    <row r="327" spans="1:2" ht="12.75">
      <c r="A327" s="46" t="s">
        <v>814</v>
      </c>
      <c r="B327" t="s">
        <v>815</v>
      </c>
    </row>
    <row r="328" spans="1:2" ht="12.75">
      <c r="A328" s="46" t="s">
        <v>816</v>
      </c>
      <c r="B328" t="s">
        <v>817</v>
      </c>
    </row>
    <row r="329" spans="1:2" ht="12.75">
      <c r="A329" s="46" t="s">
        <v>818</v>
      </c>
      <c r="B329" t="s">
        <v>819</v>
      </c>
    </row>
    <row r="330" spans="1:2" ht="12.75">
      <c r="A330" s="46" t="s">
        <v>820</v>
      </c>
      <c r="B330" t="s">
        <v>821</v>
      </c>
    </row>
    <row r="331" spans="1:2" ht="12.75">
      <c r="A331" s="46" t="s">
        <v>822</v>
      </c>
      <c r="B331" t="s">
        <v>823</v>
      </c>
    </row>
    <row r="332" spans="1:2" ht="12.75">
      <c r="A332" s="46" t="s">
        <v>824</v>
      </c>
      <c r="B332" t="s">
        <v>825</v>
      </c>
    </row>
    <row r="333" spans="1:2" ht="12.75">
      <c r="A333" s="46" t="s">
        <v>826</v>
      </c>
      <c r="B333" t="s">
        <v>827</v>
      </c>
    </row>
    <row r="334" spans="1:2" ht="12.75">
      <c r="A334" s="46" t="s">
        <v>828</v>
      </c>
      <c r="B334" t="s">
        <v>829</v>
      </c>
    </row>
    <row r="335" spans="1:2" ht="12.75">
      <c r="A335" s="46" t="s">
        <v>830</v>
      </c>
      <c r="B335" t="s">
        <v>831</v>
      </c>
    </row>
    <row r="336" spans="1:2" ht="12.75">
      <c r="A336" s="46" t="s">
        <v>832</v>
      </c>
      <c r="B336" t="s">
        <v>833</v>
      </c>
    </row>
    <row r="337" spans="1:2" ht="12.75">
      <c r="A337" s="46" t="s">
        <v>834</v>
      </c>
      <c r="B337" t="s">
        <v>835</v>
      </c>
    </row>
    <row r="338" spans="1:2" ht="12.75">
      <c r="A338" s="46" t="s">
        <v>836</v>
      </c>
      <c r="B338" t="s">
        <v>837</v>
      </c>
    </row>
    <row r="339" spans="1:2" ht="12.75">
      <c r="A339" s="46" t="s">
        <v>838</v>
      </c>
      <c r="B339" t="s">
        <v>839</v>
      </c>
    </row>
    <row r="340" spans="1:2" ht="12.75">
      <c r="A340" s="46" t="s">
        <v>840</v>
      </c>
      <c r="B340" t="s">
        <v>841</v>
      </c>
    </row>
    <row r="341" spans="1:2" ht="12.75">
      <c r="A341" s="46" t="s">
        <v>842</v>
      </c>
      <c r="B341" t="s">
        <v>843</v>
      </c>
    </row>
    <row r="342" spans="1:2" ht="12.75">
      <c r="A342" s="46" t="s">
        <v>844</v>
      </c>
      <c r="B342" t="s">
        <v>845</v>
      </c>
    </row>
    <row r="343" spans="1:2" ht="12.75">
      <c r="A343" s="46" t="s">
        <v>846</v>
      </c>
      <c r="B343" t="s">
        <v>847</v>
      </c>
    </row>
    <row r="344" spans="1:2" ht="12.75">
      <c r="A344" s="46" t="s">
        <v>848</v>
      </c>
      <c r="B344" t="s">
        <v>849</v>
      </c>
    </row>
    <row r="345" spans="1:2" ht="12.75">
      <c r="A345" s="46" t="s">
        <v>850</v>
      </c>
      <c r="B345" t="s">
        <v>851</v>
      </c>
    </row>
    <row r="346" spans="1:2" ht="12.75">
      <c r="A346" s="46" t="s">
        <v>852</v>
      </c>
      <c r="B346" t="s">
        <v>853</v>
      </c>
    </row>
    <row r="347" spans="1:2" ht="12.75">
      <c r="A347" s="46" t="s">
        <v>854</v>
      </c>
      <c r="B347" t="s">
        <v>855</v>
      </c>
    </row>
    <row r="348" spans="1:2" ht="12.75">
      <c r="A348" s="46" t="s">
        <v>856</v>
      </c>
      <c r="B348" t="s">
        <v>857</v>
      </c>
    </row>
    <row r="349" spans="1:2" ht="12.75">
      <c r="A349" s="46" t="s">
        <v>858</v>
      </c>
      <c r="B349" t="s">
        <v>859</v>
      </c>
    </row>
    <row r="350" spans="1:2" ht="12.75">
      <c r="A350" s="46" t="s">
        <v>860</v>
      </c>
      <c r="B350" t="s">
        <v>861</v>
      </c>
    </row>
    <row r="351" spans="1:2" ht="12.75">
      <c r="A351" s="46" t="s">
        <v>862</v>
      </c>
      <c r="B351" t="s">
        <v>863</v>
      </c>
    </row>
    <row r="352" spans="1:2" ht="12.75">
      <c r="A352" s="46" t="s">
        <v>864</v>
      </c>
      <c r="B352" t="s">
        <v>865</v>
      </c>
    </row>
    <row r="353" spans="1:2" ht="12.75">
      <c r="A353" s="46" t="s">
        <v>866</v>
      </c>
      <c r="B353" t="s">
        <v>867</v>
      </c>
    </row>
    <row r="354" spans="1:2" ht="12.75">
      <c r="A354" s="46" t="s">
        <v>868</v>
      </c>
      <c r="B354" t="s">
        <v>869</v>
      </c>
    </row>
    <row r="355" spans="1:2" ht="12.75">
      <c r="A355" s="46" t="s">
        <v>870</v>
      </c>
      <c r="B355" t="s">
        <v>871</v>
      </c>
    </row>
    <row r="356" spans="1:2" ht="12.75">
      <c r="A356" s="46" t="s">
        <v>872</v>
      </c>
      <c r="B356" t="s">
        <v>873</v>
      </c>
    </row>
    <row r="357" spans="1:2" ht="12.75">
      <c r="A357" s="46" t="s">
        <v>874</v>
      </c>
      <c r="B357" t="s">
        <v>875</v>
      </c>
    </row>
    <row r="358" spans="1:2" ht="12.75">
      <c r="A358" s="46" t="s">
        <v>876</v>
      </c>
      <c r="B358" t="s">
        <v>877</v>
      </c>
    </row>
    <row r="359" spans="1:2" ht="12.75">
      <c r="A359" s="46" t="s">
        <v>878</v>
      </c>
      <c r="B359" t="s">
        <v>879</v>
      </c>
    </row>
    <row r="360" spans="1:2" ht="12.75">
      <c r="A360" s="46" t="s">
        <v>880</v>
      </c>
      <c r="B360" t="s">
        <v>881</v>
      </c>
    </row>
    <row r="361" spans="1:2" ht="12.75">
      <c r="A361" s="46" t="s">
        <v>882</v>
      </c>
      <c r="B361" t="s">
        <v>883</v>
      </c>
    </row>
    <row r="362" spans="1:2" ht="12.75">
      <c r="A362" s="46" t="s">
        <v>884</v>
      </c>
      <c r="B362" t="s">
        <v>885</v>
      </c>
    </row>
    <row r="363" spans="1:2" ht="12.75">
      <c r="A363" s="46" t="s">
        <v>886</v>
      </c>
      <c r="B363" t="s">
        <v>887</v>
      </c>
    </row>
    <row r="364" spans="1:2" ht="12.75">
      <c r="A364" s="46" t="s">
        <v>888</v>
      </c>
      <c r="B364" s="47" t="s">
        <v>889</v>
      </c>
    </row>
    <row r="365" spans="1:2" ht="12.75">
      <c r="A365" s="46" t="s">
        <v>890</v>
      </c>
      <c r="B365" t="s">
        <v>891</v>
      </c>
    </row>
    <row r="366" spans="1:2" ht="12.75">
      <c r="A366" s="46" t="s">
        <v>892</v>
      </c>
      <c r="B366" t="s">
        <v>893</v>
      </c>
    </row>
    <row r="367" spans="1:2" ht="12.75">
      <c r="A367" s="46" t="s">
        <v>894</v>
      </c>
      <c r="B367" t="s">
        <v>895</v>
      </c>
    </row>
    <row r="368" spans="1:2" ht="12.75">
      <c r="A368" s="46" t="s">
        <v>896</v>
      </c>
      <c r="B368" t="s">
        <v>897</v>
      </c>
    </row>
    <row r="369" spans="1:2" ht="12.75">
      <c r="A369" s="46" t="s">
        <v>898</v>
      </c>
      <c r="B369" t="s">
        <v>899</v>
      </c>
    </row>
    <row r="370" spans="1:2" ht="12.75">
      <c r="A370" s="46" t="s">
        <v>900</v>
      </c>
      <c r="B370" t="s">
        <v>901</v>
      </c>
    </row>
    <row r="371" spans="1:2" ht="12.75">
      <c r="A371" s="46" t="s">
        <v>902</v>
      </c>
      <c r="B371" t="s">
        <v>903</v>
      </c>
    </row>
    <row r="372" spans="1:2" ht="12.75">
      <c r="A372" s="46" t="s">
        <v>904</v>
      </c>
      <c r="B372" t="s">
        <v>905</v>
      </c>
    </row>
    <row r="373" spans="1:2" ht="12.75">
      <c r="A373" s="46" t="s">
        <v>906</v>
      </c>
      <c r="B373" t="s">
        <v>907</v>
      </c>
    </row>
    <row r="374" spans="1:2" ht="12.75">
      <c r="A374" s="46" t="s">
        <v>908</v>
      </c>
      <c r="B374" t="s">
        <v>909</v>
      </c>
    </row>
    <row r="375" spans="1:2" ht="12.75">
      <c r="A375" s="46" t="s">
        <v>910</v>
      </c>
      <c r="B375" t="s">
        <v>911</v>
      </c>
    </row>
    <row r="376" spans="1:2" ht="12.75">
      <c r="A376" s="46" t="s">
        <v>912</v>
      </c>
      <c r="B376" t="s">
        <v>913</v>
      </c>
    </row>
    <row r="377" spans="1:2" ht="12.75">
      <c r="A377" s="46" t="s">
        <v>914</v>
      </c>
      <c r="B377" t="s">
        <v>915</v>
      </c>
    </row>
    <row r="378" spans="1:2" ht="12.75">
      <c r="A378" s="46" t="s">
        <v>916</v>
      </c>
      <c r="B378" t="s">
        <v>917</v>
      </c>
    </row>
    <row r="379" spans="1:2" ht="12.75">
      <c r="A379" s="46" t="s">
        <v>918</v>
      </c>
      <c r="B379" t="s">
        <v>919</v>
      </c>
    </row>
    <row r="380" spans="1:2" ht="12.75">
      <c r="A380" s="46" t="s">
        <v>920</v>
      </c>
      <c r="B380" t="s">
        <v>921</v>
      </c>
    </row>
    <row r="381" spans="1:2" ht="12.75">
      <c r="A381" s="46" t="s">
        <v>922</v>
      </c>
      <c r="B381" t="s">
        <v>923</v>
      </c>
    </row>
    <row r="382" spans="1:2" ht="12.75">
      <c r="A382" s="46" t="s">
        <v>924</v>
      </c>
      <c r="B382" t="s">
        <v>925</v>
      </c>
    </row>
    <row r="383" spans="1:2" ht="12.75">
      <c r="A383" s="46" t="s">
        <v>926</v>
      </c>
      <c r="B383" t="s">
        <v>927</v>
      </c>
    </row>
    <row r="384" spans="1:2" ht="12.75">
      <c r="A384" s="46" t="s">
        <v>928</v>
      </c>
      <c r="B384" t="s">
        <v>929</v>
      </c>
    </row>
    <row r="385" spans="1:2" ht="12.75">
      <c r="A385" s="46" t="s">
        <v>930</v>
      </c>
      <c r="B385" t="s">
        <v>931</v>
      </c>
    </row>
    <row r="386" spans="1:2" ht="12.75">
      <c r="A386" s="46" t="s">
        <v>932</v>
      </c>
      <c r="B386" t="s">
        <v>933</v>
      </c>
    </row>
    <row r="387" spans="1:2" ht="12.75">
      <c r="A387" s="46" t="s">
        <v>934</v>
      </c>
      <c r="B387" t="s">
        <v>935</v>
      </c>
    </row>
    <row r="388" spans="1:2" ht="12.75">
      <c r="A388" s="46" t="s">
        <v>936</v>
      </c>
      <c r="B388" t="s">
        <v>937</v>
      </c>
    </row>
    <row r="389" spans="1:2" ht="12.75">
      <c r="A389" s="46" t="s">
        <v>938</v>
      </c>
      <c r="B389" t="s">
        <v>939</v>
      </c>
    </row>
    <row r="390" spans="1:2" ht="12.75">
      <c r="A390" s="46" t="s">
        <v>940</v>
      </c>
      <c r="B390" t="s">
        <v>941</v>
      </c>
    </row>
    <row r="391" spans="1:2" ht="12.75">
      <c r="A391" s="46" t="s">
        <v>942</v>
      </c>
      <c r="B391" t="s">
        <v>943</v>
      </c>
    </row>
    <row r="392" spans="1:2" ht="12.75">
      <c r="A392" s="46" t="s">
        <v>944</v>
      </c>
      <c r="B392" t="s">
        <v>945</v>
      </c>
    </row>
    <row r="393" spans="1:2" ht="12.75">
      <c r="A393" s="46" t="s">
        <v>946</v>
      </c>
      <c r="B393" t="s">
        <v>947</v>
      </c>
    </row>
    <row r="394" spans="1:2" ht="12.75">
      <c r="A394" s="46" t="s">
        <v>948</v>
      </c>
      <c r="B394" t="s">
        <v>949</v>
      </c>
    </row>
    <row r="395" spans="1:2" ht="12.75">
      <c r="A395" s="46" t="s">
        <v>950</v>
      </c>
      <c r="B395" t="s">
        <v>951</v>
      </c>
    </row>
    <row r="396" spans="1:2" ht="12.75">
      <c r="A396" s="46" t="s">
        <v>952</v>
      </c>
      <c r="B396" t="s">
        <v>953</v>
      </c>
    </row>
    <row r="397" spans="1:2" ht="12.75">
      <c r="A397" s="46" t="s">
        <v>954</v>
      </c>
      <c r="B397" t="s">
        <v>955</v>
      </c>
    </row>
    <row r="398" spans="1:2" ht="12.75">
      <c r="A398" s="46" t="s">
        <v>956</v>
      </c>
      <c r="B398" t="s">
        <v>957</v>
      </c>
    </row>
    <row r="399" spans="1:2" ht="12.75">
      <c r="A399" s="46" t="s">
        <v>958</v>
      </c>
      <c r="B399" t="s">
        <v>959</v>
      </c>
    </row>
    <row r="400" spans="1:2" ht="12.75">
      <c r="A400" s="46" t="s">
        <v>960</v>
      </c>
      <c r="B400" t="s">
        <v>961</v>
      </c>
    </row>
    <row r="401" spans="1:2" ht="12.75">
      <c r="A401" s="46" t="s">
        <v>962</v>
      </c>
      <c r="B401" t="s">
        <v>963</v>
      </c>
    </row>
    <row r="402" spans="1:2" ht="12.75">
      <c r="A402" s="46" t="s">
        <v>964</v>
      </c>
      <c r="B402" t="s">
        <v>965</v>
      </c>
    </row>
    <row r="403" spans="1:2" ht="12.75">
      <c r="A403" s="46" t="s">
        <v>966</v>
      </c>
      <c r="B403" t="s">
        <v>967</v>
      </c>
    </row>
    <row r="404" spans="1:2" ht="12.75">
      <c r="A404" s="46" t="s">
        <v>968</v>
      </c>
      <c r="B404" t="s">
        <v>969</v>
      </c>
    </row>
    <row r="405" spans="1:2" ht="12.75">
      <c r="A405" s="46" t="s">
        <v>970</v>
      </c>
      <c r="B405" t="s">
        <v>971</v>
      </c>
    </row>
    <row r="406" spans="1:2" ht="12.75">
      <c r="A406" s="46" t="s">
        <v>972</v>
      </c>
      <c r="B406" t="s">
        <v>973</v>
      </c>
    </row>
    <row r="407" spans="1:2" ht="12.75">
      <c r="A407" s="46" t="s">
        <v>974</v>
      </c>
      <c r="B407" t="s">
        <v>975</v>
      </c>
    </row>
    <row r="408" spans="1:2" ht="12.75">
      <c r="A408" s="46" t="s">
        <v>976</v>
      </c>
      <c r="B408" t="s">
        <v>977</v>
      </c>
    </row>
    <row r="409" spans="1:2" ht="12.75">
      <c r="A409" s="46" t="s">
        <v>978</v>
      </c>
      <c r="B409" t="s">
        <v>979</v>
      </c>
    </row>
    <row r="410" spans="1:2" ht="12.75">
      <c r="A410" s="46" t="s">
        <v>980</v>
      </c>
      <c r="B410" t="s">
        <v>981</v>
      </c>
    </row>
    <row r="411" spans="1:2" ht="12.75">
      <c r="A411" s="46" t="s">
        <v>982</v>
      </c>
      <c r="B411" t="s">
        <v>983</v>
      </c>
    </row>
    <row r="412" spans="1:2" ht="12.75">
      <c r="A412" s="46" t="s">
        <v>984</v>
      </c>
      <c r="B412" t="s">
        <v>985</v>
      </c>
    </row>
    <row r="413" spans="1:2" ht="12.75">
      <c r="A413" s="46" t="s">
        <v>986</v>
      </c>
      <c r="B413" t="s">
        <v>987</v>
      </c>
    </row>
    <row r="414" spans="1:2" ht="12.75">
      <c r="A414" s="46" t="s">
        <v>988</v>
      </c>
      <c r="B414" t="s">
        <v>989</v>
      </c>
    </row>
    <row r="415" spans="1:2" ht="12.75">
      <c r="A415" s="46" t="s">
        <v>990</v>
      </c>
      <c r="B415" t="s">
        <v>991</v>
      </c>
    </row>
    <row r="416" spans="1:2" ht="12.75">
      <c r="A416" s="46" t="s">
        <v>992</v>
      </c>
      <c r="B416" t="s">
        <v>993</v>
      </c>
    </row>
    <row r="417" spans="1:2" ht="12.75">
      <c r="A417" s="46" t="s">
        <v>994</v>
      </c>
      <c r="B417" t="s">
        <v>995</v>
      </c>
    </row>
    <row r="418" spans="1:2" ht="12.75">
      <c r="A418" s="46" t="s">
        <v>996</v>
      </c>
      <c r="B418" t="s">
        <v>997</v>
      </c>
    </row>
    <row r="419" spans="1:2" ht="12.75">
      <c r="A419" s="46" t="s">
        <v>998</v>
      </c>
      <c r="B419" t="s">
        <v>999</v>
      </c>
    </row>
    <row r="420" spans="1:2" ht="12.75">
      <c r="A420" s="46" t="s">
        <v>1000</v>
      </c>
      <c r="B420" t="s">
        <v>1001</v>
      </c>
    </row>
    <row r="421" spans="1:2" ht="12.75">
      <c r="A421" s="46" t="s">
        <v>1002</v>
      </c>
      <c r="B421" t="s">
        <v>1003</v>
      </c>
    </row>
    <row r="422" spans="1:2" ht="12.75">
      <c r="A422" s="46" t="s">
        <v>1004</v>
      </c>
      <c r="B422" t="s">
        <v>1005</v>
      </c>
    </row>
    <row r="423" spans="1:2" ht="12.75">
      <c r="A423" s="46" t="s">
        <v>1006</v>
      </c>
      <c r="B423" t="s">
        <v>1007</v>
      </c>
    </row>
    <row r="424" spans="1:2" ht="12.75">
      <c r="A424" s="46" t="s">
        <v>1008</v>
      </c>
      <c r="B424" t="s">
        <v>1009</v>
      </c>
    </row>
    <row r="425" spans="1:2" ht="12.75">
      <c r="A425" s="46" t="s">
        <v>1010</v>
      </c>
      <c r="B425" t="s">
        <v>1011</v>
      </c>
    </row>
    <row r="426" spans="1:2" ht="12.75">
      <c r="A426" s="46" t="s">
        <v>1012</v>
      </c>
      <c r="B426" t="s">
        <v>1013</v>
      </c>
    </row>
    <row r="427" spans="1:2" ht="12.75">
      <c r="A427" s="46" t="s">
        <v>1014</v>
      </c>
      <c r="B427" t="s">
        <v>1015</v>
      </c>
    </row>
    <row r="428" spans="1:2" ht="12.75">
      <c r="A428" s="46" t="s">
        <v>1016</v>
      </c>
      <c r="B428" t="s">
        <v>1017</v>
      </c>
    </row>
    <row r="429" spans="1:2" ht="12.75">
      <c r="A429" s="46" t="s">
        <v>1018</v>
      </c>
      <c r="B429" t="s">
        <v>1019</v>
      </c>
    </row>
    <row r="430" spans="1:2" ht="12.75">
      <c r="A430" s="46" t="s">
        <v>1020</v>
      </c>
      <c r="B430" t="s">
        <v>1021</v>
      </c>
    </row>
    <row r="431" spans="1:2" ht="12.75">
      <c r="A431" s="46" t="s">
        <v>1022</v>
      </c>
      <c r="B431" t="s">
        <v>1023</v>
      </c>
    </row>
    <row r="432" spans="1:2" ht="12.75">
      <c r="A432" s="46" t="s">
        <v>1024</v>
      </c>
      <c r="B432" t="s">
        <v>1025</v>
      </c>
    </row>
    <row r="433" spans="1:2" ht="12.75">
      <c r="A433" s="46" t="s">
        <v>1026</v>
      </c>
      <c r="B433" t="s">
        <v>1027</v>
      </c>
    </row>
    <row r="434" spans="1:2" ht="12.75">
      <c r="A434" s="46" t="s">
        <v>1028</v>
      </c>
      <c r="B434" t="s">
        <v>1029</v>
      </c>
    </row>
    <row r="435" spans="1:2" ht="12.75">
      <c r="A435" s="46" t="s">
        <v>1030</v>
      </c>
      <c r="B435" t="s">
        <v>1031</v>
      </c>
    </row>
    <row r="436" spans="1:2" ht="12.75">
      <c r="A436" s="46" t="s">
        <v>1032</v>
      </c>
      <c r="B436" t="s">
        <v>1033</v>
      </c>
    </row>
    <row r="437" spans="1:2" ht="12.75">
      <c r="A437" s="46" t="s">
        <v>1034</v>
      </c>
      <c r="B437" t="s">
        <v>1035</v>
      </c>
    </row>
    <row r="438" spans="1:2" ht="12.75">
      <c r="A438" s="46" t="s">
        <v>1036</v>
      </c>
      <c r="B438" t="s">
        <v>1037</v>
      </c>
    </row>
    <row r="439" spans="1:2" ht="12.75">
      <c r="A439" s="46" t="s">
        <v>1038</v>
      </c>
      <c r="B439" t="s">
        <v>1039</v>
      </c>
    </row>
    <row r="440" spans="1:2" ht="12.75">
      <c r="A440" s="46" t="s">
        <v>1040</v>
      </c>
      <c r="B440" t="s">
        <v>1041</v>
      </c>
    </row>
    <row r="441" spans="1:2" ht="12.75">
      <c r="A441" s="46" t="s">
        <v>1042</v>
      </c>
      <c r="B441" t="s">
        <v>1043</v>
      </c>
    </row>
    <row r="442" spans="1:2" ht="12.75">
      <c r="A442" s="46" t="s">
        <v>1044</v>
      </c>
      <c r="B442" t="s">
        <v>1045</v>
      </c>
    </row>
    <row r="443" spans="1:2" ht="12.75">
      <c r="A443" s="46" t="s">
        <v>1046</v>
      </c>
      <c r="B443" t="s">
        <v>1047</v>
      </c>
    </row>
    <row r="444" spans="1:2" ht="12.75">
      <c r="A444" s="46" t="s">
        <v>1048</v>
      </c>
      <c r="B444" t="s">
        <v>1049</v>
      </c>
    </row>
    <row r="445" spans="1:2" ht="12.75">
      <c r="A445" s="46" t="s">
        <v>1050</v>
      </c>
      <c r="B445" t="s">
        <v>1051</v>
      </c>
    </row>
    <row r="446" spans="1:2" ht="12.75">
      <c r="A446" s="46" t="s">
        <v>1052</v>
      </c>
      <c r="B446" t="s">
        <v>1053</v>
      </c>
    </row>
    <row r="447" spans="1:2" ht="12.75">
      <c r="A447" s="46" t="s">
        <v>1054</v>
      </c>
      <c r="B447" t="s">
        <v>1055</v>
      </c>
    </row>
    <row r="448" spans="1:2" ht="12.75">
      <c r="A448" s="46" t="s">
        <v>1056</v>
      </c>
      <c r="B448" t="s">
        <v>1057</v>
      </c>
    </row>
    <row r="449" spans="1:2" ht="12.75">
      <c r="A449" s="46" t="s">
        <v>1058</v>
      </c>
      <c r="B449" t="s">
        <v>1059</v>
      </c>
    </row>
    <row r="450" spans="1:2" ht="12.75">
      <c r="A450" s="46" t="s">
        <v>1060</v>
      </c>
      <c r="B450" t="s">
        <v>1061</v>
      </c>
    </row>
    <row r="451" spans="1:2" ht="12.75">
      <c r="A451" s="46" t="s">
        <v>1062</v>
      </c>
      <c r="B451" t="s">
        <v>1063</v>
      </c>
    </row>
    <row r="452" spans="1:2" ht="12.75">
      <c r="A452" s="46" t="s">
        <v>1064</v>
      </c>
      <c r="B452" t="s">
        <v>1065</v>
      </c>
    </row>
    <row r="453" spans="1:2" ht="12.75">
      <c r="A453" s="46" t="s">
        <v>1066</v>
      </c>
      <c r="B453" t="s">
        <v>1067</v>
      </c>
    </row>
    <row r="454" spans="1:2" ht="12.75">
      <c r="A454" s="46" t="s">
        <v>1068</v>
      </c>
      <c r="B454" t="s">
        <v>1069</v>
      </c>
    </row>
    <row r="455" spans="1:2" ht="12.75">
      <c r="A455" s="46" t="s">
        <v>1070</v>
      </c>
      <c r="B455" t="s">
        <v>1071</v>
      </c>
    </row>
    <row r="456" spans="1:2" ht="12.75">
      <c r="A456" s="46" t="s">
        <v>1072</v>
      </c>
      <c r="B456" t="s">
        <v>1073</v>
      </c>
    </row>
    <row r="457" spans="1:2" ht="12.75">
      <c r="A457" s="46" t="s">
        <v>1074</v>
      </c>
      <c r="B457" t="s">
        <v>1075</v>
      </c>
    </row>
    <row r="458" spans="1:2" ht="12.75">
      <c r="A458" s="46" t="s">
        <v>1076</v>
      </c>
      <c r="B458" t="s">
        <v>1077</v>
      </c>
    </row>
    <row r="459" spans="1:2" ht="12.75">
      <c r="A459" s="46" t="s">
        <v>1078</v>
      </c>
      <c r="B459" t="s">
        <v>1079</v>
      </c>
    </row>
    <row r="460" spans="1:2" ht="12.75">
      <c r="A460" s="46" t="s">
        <v>1080</v>
      </c>
      <c r="B460" t="s">
        <v>1081</v>
      </c>
    </row>
    <row r="461" spans="1:2" ht="12.75">
      <c r="A461" s="46" t="s">
        <v>1082</v>
      </c>
      <c r="B461" t="s">
        <v>1083</v>
      </c>
    </row>
    <row r="462" spans="1:2" ht="12.75">
      <c r="A462" s="46" t="s">
        <v>1084</v>
      </c>
      <c r="B462" t="s">
        <v>1085</v>
      </c>
    </row>
    <row r="463" spans="1:2" ht="12.75">
      <c r="A463" s="46" t="s">
        <v>1086</v>
      </c>
      <c r="B463" t="s">
        <v>1087</v>
      </c>
    </row>
    <row r="464" spans="1:2" ht="12.75">
      <c r="A464" s="46" t="s">
        <v>1088</v>
      </c>
      <c r="B464" t="s">
        <v>1089</v>
      </c>
    </row>
    <row r="465" spans="1:2" ht="12.75">
      <c r="A465" s="46" t="s">
        <v>1090</v>
      </c>
      <c r="B465" t="s">
        <v>1091</v>
      </c>
    </row>
    <row r="466" spans="1:2" ht="12.75">
      <c r="A466" s="46" t="s">
        <v>1092</v>
      </c>
      <c r="B466" t="s">
        <v>1093</v>
      </c>
    </row>
    <row r="467" spans="1:2" ht="12.75">
      <c r="A467" s="46" t="s">
        <v>1094</v>
      </c>
      <c r="B467" t="s">
        <v>1095</v>
      </c>
    </row>
    <row r="468" spans="1:2" ht="12.75">
      <c r="A468" s="46" t="s">
        <v>1096</v>
      </c>
      <c r="B468" t="s">
        <v>1097</v>
      </c>
    </row>
    <row r="469" spans="1:2" ht="12.75">
      <c r="A469" s="46" t="s">
        <v>1098</v>
      </c>
      <c r="B469" t="s">
        <v>1099</v>
      </c>
    </row>
    <row r="470" spans="1:2" ht="12.75">
      <c r="A470" s="46" t="s">
        <v>1100</v>
      </c>
      <c r="B470" t="s">
        <v>1101</v>
      </c>
    </row>
    <row r="471" spans="1:2" ht="12.75">
      <c r="A471" s="46" t="s">
        <v>1102</v>
      </c>
      <c r="B471" t="s">
        <v>1103</v>
      </c>
    </row>
    <row r="472" spans="1:2" ht="12.75">
      <c r="A472" s="46" t="s">
        <v>1104</v>
      </c>
      <c r="B472" t="s">
        <v>1105</v>
      </c>
    </row>
    <row r="473" spans="1:2" ht="12.75">
      <c r="A473" s="46" t="s">
        <v>1106</v>
      </c>
      <c r="B473" t="s">
        <v>1107</v>
      </c>
    </row>
    <row r="474" spans="1:2" ht="12.75">
      <c r="A474" s="46" t="s">
        <v>1108</v>
      </c>
      <c r="B474" t="s">
        <v>1109</v>
      </c>
    </row>
    <row r="475" spans="1:2" ht="12.75">
      <c r="A475" s="46" t="s">
        <v>1110</v>
      </c>
      <c r="B475" t="s">
        <v>1111</v>
      </c>
    </row>
    <row r="476" spans="1:2" ht="12.75">
      <c r="A476" s="46" t="s">
        <v>1112</v>
      </c>
      <c r="B476" t="s">
        <v>1113</v>
      </c>
    </row>
    <row r="477" spans="1:2" ht="12.75">
      <c r="A477" s="46" t="s">
        <v>1114</v>
      </c>
      <c r="B477" t="s">
        <v>1115</v>
      </c>
    </row>
    <row r="478" spans="1:2" ht="12.75">
      <c r="A478" s="46" t="s">
        <v>1116</v>
      </c>
      <c r="B478" t="s">
        <v>1117</v>
      </c>
    </row>
    <row r="479" spans="1:2" ht="12.75">
      <c r="A479" s="46" t="s">
        <v>1118</v>
      </c>
      <c r="B479" t="s">
        <v>1119</v>
      </c>
    </row>
    <row r="480" spans="1:2" ht="12.75">
      <c r="A480" s="46" t="s">
        <v>1120</v>
      </c>
      <c r="B480" t="s">
        <v>1121</v>
      </c>
    </row>
    <row r="481" spans="1:2" ht="12.75">
      <c r="A481" s="46" t="s">
        <v>1122</v>
      </c>
      <c r="B481" t="s">
        <v>1123</v>
      </c>
    </row>
    <row r="482" spans="1:2" ht="12.75">
      <c r="A482" s="46" t="s">
        <v>1124</v>
      </c>
      <c r="B482" t="s">
        <v>1125</v>
      </c>
    </row>
    <row r="483" spans="1:2" ht="12.75">
      <c r="A483" s="46" t="s">
        <v>1126</v>
      </c>
      <c r="B483" t="s">
        <v>1127</v>
      </c>
    </row>
    <row r="484" spans="1:2" ht="12.75">
      <c r="A484" s="46" t="s">
        <v>1128</v>
      </c>
      <c r="B484" t="s">
        <v>1129</v>
      </c>
    </row>
    <row r="485" spans="1:2" ht="12.75">
      <c r="A485" s="46" t="s">
        <v>1130</v>
      </c>
      <c r="B485" t="s">
        <v>1131</v>
      </c>
    </row>
    <row r="486" spans="1:2" ht="12.75">
      <c r="A486" s="46" t="s">
        <v>1132</v>
      </c>
      <c r="B486" t="s">
        <v>1133</v>
      </c>
    </row>
    <row r="487" spans="1:2" ht="12.75">
      <c r="A487" s="46" t="s">
        <v>1134</v>
      </c>
      <c r="B487" t="s">
        <v>1135</v>
      </c>
    </row>
    <row r="488" spans="1:2" ht="12.75">
      <c r="A488" s="46" t="s">
        <v>1136</v>
      </c>
      <c r="B488" t="s">
        <v>1137</v>
      </c>
    </row>
    <row r="489" spans="1:2" ht="12.75">
      <c r="A489" s="46" t="s">
        <v>1138</v>
      </c>
      <c r="B489" t="s">
        <v>1139</v>
      </c>
    </row>
    <row r="490" spans="1:2" ht="12.75">
      <c r="A490" s="46" t="s">
        <v>1140</v>
      </c>
      <c r="B490" t="s">
        <v>1141</v>
      </c>
    </row>
    <row r="491" spans="1:2" ht="12.75">
      <c r="A491" s="46" t="s">
        <v>1142</v>
      </c>
      <c r="B491" t="s">
        <v>1143</v>
      </c>
    </row>
    <row r="492" spans="1:2" ht="12.75">
      <c r="A492" s="46" t="s">
        <v>1144</v>
      </c>
      <c r="B492" t="s">
        <v>1145</v>
      </c>
    </row>
    <row r="493" spans="1:2" ht="12.75">
      <c r="A493" s="46" t="s">
        <v>1146</v>
      </c>
      <c r="B493" t="s">
        <v>1147</v>
      </c>
    </row>
    <row r="494" spans="1:2" ht="12.75">
      <c r="A494" s="46" t="s">
        <v>1148</v>
      </c>
      <c r="B494" t="s">
        <v>1149</v>
      </c>
    </row>
    <row r="495" spans="1:2" ht="12.75">
      <c r="A495" s="46" t="s">
        <v>1150</v>
      </c>
      <c r="B495" t="s">
        <v>1151</v>
      </c>
    </row>
    <row r="496" spans="1:2" ht="12.75">
      <c r="A496" s="46" t="s">
        <v>1152</v>
      </c>
      <c r="B496" t="s">
        <v>1153</v>
      </c>
    </row>
    <row r="497" spans="1:2" ht="12.75">
      <c r="A497" s="46" t="s">
        <v>1154</v>
      </c>
      <c r="B497" t="s">
        <v>1155</v>
      </c>
    </row>
    <row r="498" spans="1:2" ht="12.75">
      <c r="A498" s="46" t="s">
        <v>1156</v>
      </c>
      <c r="B498" t="s">
        <v>1157</v>
      </c>
    </row>
    <row r="499" spans="1:2" ht="12.75">
      <c r="A499" s="46" t="s">
        <v>1158</v>
      </c>
      <c r="B499" t="s">
        <v>1159</v>
      </c>
    </row>
    <row r="500" spans="1:2" ht="12.75">
      <c r="A500" s="46" t="s">
        <v>1160</v>
      </c>
      <c r="B500" t="s">
        <v>1161</v>
      </c>
    </row>
    <row r="501" spans="1:2" ht="12.75">
      <c r="A501" s="46" t="s">
        <v>1162</v>
      </c>
      <c r="B501" t="s">
        <v>1163</v>
      </c>
    </row>
    <row r="502" spans="1:2" ht="12.75">
      <c r="A502" s="46" t="s">
        <v>1164</v>
      </c>
      <c r="B502" t="s">
        <v>1165</v>
      </c>
    </row>
    <row r="503" spans="1:2" ht="12.75">
      <c r="A503" s="46" t="s">
        <v>1166</v>
      </c>
      <c r="B503" t="s">
        <v>1167</v>
      </c>
    </row>
    <row r="504" spans="1:2" ht="12.75">
      <c r="A504" s="46" t="s">
        <v>1168</v>
      </c>
      <c r="B504" t="s">
        <v>1169</v>
      </c>
    </row>
    <row r="505" spans="1:2" ht="12.75">
      <c r="A505" s="46" t="s">
        <v>1170</v>
      </c>
      <c r="B505" t="s">
        <v>1171</v>
      </c>
    </row>
    <row r="506" spans="1:2" ht="12.75">
      <c r="A506" s="46" t="s">
        <v>1172</v>
      </c>
      <c r="B506" t="s">
        <v>1173</v>
      </c>
    </row>
    <row r="507" spans="1:2" ht="12.75">
      <c r="A507" s="46" t="s">
        <v>1174</v>
      </c>
      <c r="B507" t="s">
        <v>1175</v>
      </c>
    </row>
    <row r="508" spans="1:2" ht="12.75">
      <c r="A508" s="46" t="s">
        <v>1176</v>
      </c>
      <c r="B508" t="s">
        <v>1177</v>
      </c>
    </row>
    <row r="509" spans="1:2" ht="12.75">
      <c r="A509" s="46" t="s">
        <v>1178</v>
      </c>
      <c r="B509" t="s">
        <v>1179</v>
      </c>
    </row>
    <row r="510" spans="1:2" ht="12.75">
      <c r="A510" s="46" t="s">
        <v>1180</v>
      </c>
      <c r="B510" t="s">
        <v>1181</v>
      </c>
    </row>
    <row r="511" spans="1:2" ht="12.75">
      <c r="A511" s="46" t="s">
        <v>1182</v>
      </c>
      <c r="B511" t="s">
        <v>1183</v>
      </c>
    </row>
    <row r="512" spans="1:2" ht="12.75">
      <c r="A512" s="46" t="s">
        <v>1184</v>
      </c>
      <c r="B512" t="s">
        <v>1185</v>
      </c>
    </row>
    <row r="513" spans="1:2" ht="12.75">
      <c r="A513" s="46" t="s">
        <v>1186</v>
      </c>
      <c r="B513" t="s">
        <v>1187</v>
      </c>
    </row>
    <row r="514" spans="1:2" ht="12.75">
      <c r="A514" s="46" t="s">
        <v>1188</v>
      </c>
      <c r="B514" t="s">
        <v>1189</v>
      </c>
    </row>
    <row r="515" spans="1:2" ht="12.75">
      <c r="A515" s="46" t="s">
        <v>1190</v>
      </c>
      <c r="B515" t="s">
        <v>1191</v>
      </c>
    </row>
    <row r="516" spans="1:2" ht="12.75">
      <c r="A516" s="46" t="s">
        <v>1192</v>
      </c>
      <c r="B516" t="s">
        <v>1193</v>
      </c>
    </row>
    <row r="517" spans="1:2" ht="12.75">
      <c r="A517" s="46" t="s">
        <v>1194</v>
      </c>
      <c r="B517" t="s">
        <v>1195</v>
      </c>
    </row>
    <row r="518" spans="1:2" ht="12.75">
      <c r="A518" s="46" t="s">
        <v>1196</v>
      </c>
      <c r="B518" t="s">
        <v>1197</v>
      </c>
    </row>
    <row r="519" spans="1:2" ht="12.75">
      <c r="A519" s="46" t="s">
        <v>1198</v>
      </c>
      <c r="B519" t="s">
        <v>1199</v>
      </c>
    </row>
    <row r="520" spans="1:2" ht="12.75">
      <c r="A520" s="46" t="s">
        <v>1200</v>
      </c>
      <c r="B520" t="s">
        <v>1201</v>
      </c>
    </row>
    <row r="521" spans="1:2" ht="12.75">
      <c r="A521" s="46" t="s">
        <v>1202</v>
      </c>
      <c r="B521" t="s">
        <v>1203</v>
      </c>
    </row>
    <row r="522" spans="1:2" ht="12.75">
      <c r="A522" s="46" t="s">
        <v>1204</v>
      </c>
      <c r="B522" t="s">
        <v>1205</v>
      </c>
    </row>
    <row r="523" spans="1:2" ht="12.75">
      <c r="A523" s="46" t="s">
        <v>1206</v>
      </c>
      <c r="B523" t="s">
        <v>1207</v>
      </c>
    </row>
    <row r="524" spans="1:2" ht="12.75">
      <c r="A524" s="46" t="s">
        <v>1208</v>
      </c>
      <c r="B524" t="s">
        <v>1209</v>
      </c>
    </row>
    <row r="525" spans="1:2" ht="12.75">
      <c r="A525" s="46" t="s">
        <v>1210</v>
      </c>
      <c r="B525" t="s">
        <v>1211</v>
      </c>
    </row>
    <row r="526" spans="1:2" ht="12.75">
      <c r="A526" s="46" t="s">
        <v>1212</v>
      </c>
      <c r="B526" t="s">
        <v>1213</v>
      </c>
    </row>
    <row r="527" spans="1:2" ht="12.75">
      <c r="A527" s="46" t="s">
        <v>1214</v>
      </c>
      <c r="B527" t="s">
        <v>1215</v>
      </c>
    </row>
    <row r="528" spans="1:2" ht="12.75">
      <c r="A528" s="46" t="s">
        <v>1216</v>
      </c>
      <c r="B528" t="s">
        <v>1217</v>
      </c>
    </row>
    <row r="529" spans="1:2" ht="12.75">
      <c r="A529" s="46" t="s">
        <v>1218</v>
      </c>
      <c r="B529" t="s">
        <v>1219</v>
      </c>
    </row>
    <row r="530" spans="1:2" ht="12.75">
      <c r="A530" s="46" t="s">
        <v>1220</v>
      </c>
      <c r="B530" t="s">
        <v>1221</v>
      </c>
    </row>
    <row r="531" spans="1:2" ht="12.75">
      <c r="A531" s="46" t="s">
        <v>1222</v>
      </c>
      <c r="B531" t="s">
        <v>1223</v>
      </c>
    </row>
    <row r="532" spans="1:2" ht="12.75">
      <c r="A532" s="46" t="s">
        <v>1224</v>
      </c>
      <c r="B532" t="s">
        <v>1225</v>
      </c>
    </row>
    <row r="533" spans="1:2" ht="12.75">
      <c r="A533" s="46" t="s">
        <v>1226</v>
      </c>
      <c r="B533" t="s">
        <v>1227</v>
      </c>
    </row>
    <row r="534" spans="1:2" ht="12.75">
      <c r="A534" s="46" t="s">
        <v>1228</v>
      </c>
      <c r="B534" t="s">
        <v>1229</v>
      </c>
    </row>
    <row r="535" spans="1:2" ht="12.75">
      <c r="A535" s="46" t="s">
        <v>1230</v>
      </c>
      <c r="B535" t="s">
        <v>1231</v>
      </c>
    </row>
    <row r="536" spans="1:2" ht="12.75">
      <c r="A536" s="46" t="s">
        <v>1232</v>
      </c>
      <c r="B536" t="s">
        <v>1233</v>
      </c>
    </row>
    <row r="537" spans="1:2" ht="12.75">
      <c r="A537" s="46" t="s">
        <v>1234</v>
      </c>
      <c r="B537" t="s">
        <v>1235</v>
      </c>
    </row>
    <row r="538" spans="1:2" ht="12.75">
      <c r="A538" s="46" t="s">
        <v>1236</v>
      </c>
      <c r="B538" t="s">
        <v>1237</v>
      </c>
    </row>
    <row r="539" spans="1:2" ht="12.75">
      <c r="A539" s="46" t="s">
        <v>1238</v>
      </c>
      <c r="B539" t="s">
        <v>1239</v>
      </c>
    </row>
    <row r="540" spans="1:2" ht="12.75">
      <c r="A540" s="46" t="s">
        <v>1240</v>
      </c>
      <c r="B540" t="s">
        <v>1241</v>
      </c>
    </row>
    <row r="541" spans="1:2" ht="12.75">
      <c r="A541" s="46" t="s">
        <v>1242</v>
      </c>
      <c r="B541" t="s">
        <v>1243</v>
      </c>
    </row>
    <row r="542" spans="1:2" ht="12.75">
      <c r="A542" s="46" t="s">
        <v>1244</v>
      </c>
      <c r="B542" t="s">
        <v>1245</v>
      </c>
    </row>
    <row r="543" spans="1:2" ht="12.75">
      <c r="A543" s="46" t="s">
        <v>1246</v>
      </c>
      <c r="B543" t="s">
        <v>1247</v>
      </c>
    </row>
    <row r="544" spans="1:2" ht="12.75">
      <c r="A544" s="46" t="s">
        <v>1248</v>
      </c>
      <c r="B544" t="s">
        <v>1249</v>
      </c>
    </row>
    <row r="545" spans="1:2" ht="12.75">
      <c r="A545" s="46" t="s">
        <v>1250</v>
      </c>
      <c r="B545" t="s">
        <v>1251</v>
      </c>
    </row>
    <row r="546" spans="1:2" ht="12.75">
      <c r="A546" s="46" t="s">
        <v>1252</v>
      </c>
      <c r="B546" t="s">
        <v>1253</v>
      </c>
    </row>
    <row r="547" spans="1:2" ht="12.75">
      <c r="A547" s="46" t="s">
        <v>1254</v>
      </c>
      <c r="B547" t="s">
        <v>1255</v>
      </c>
    </row>
    <row r="548" spans="1:2" ht="12.75">
      <c r="A548" s="46" t="s">
        <v>1256</v>
      </c>
      <c r="B548" t="s">
        <v>1257</v>
      </c>
    </row>
    <row r="549" spans="1:2" ht="12.75">
      <c r="A549" s="46" t="s">
        <v>1258</v>
      </c>
      <c r="B549" t="s">
        <v>1259</v>
      </c>
    </row>
    <row r="550" spans="1:2" ht="12.75">
      <c r="A550" s="46" t="s">
        <v>1260</v>
      </c>
      <c r="B550" t="s">
        <v>1261</v>
      </c>
    </row>
    <row r="551" spans="1:2" ht="12.75">
      <c r="A551" s="46" t="s">
        <v>1262</v>
      </c>
      <c r="B551" t="s">
        <v>1263</v>
      </c>
    </row>
    <row r="552" spans="1:2" ht="12.75">
      <c r="A552" s="46" t="s">
        <v>1264</v>
      </c>
      <c r="B552" t="s">
        <v>1265</v>
      </c>
    </row>
    <row r="553" spans="1:2" ht="12.75">
      <c r="A553" s="46" t="s">
        <v>1266</v>
      </c>
      <c r="B553" t="s">
        <v>1267</v>
      </c>
    </row>
    <row r="554" spans="1:2" ht="12.75">
      <c r="A554" s="46" t="s">
        <v>1268</v>
      </c>
      <c r="B554" t="s">
        <v>1269</v>
      </c>
    </row>
    <row r="555" spans="1:2" ht="12.75">
      <c r="A555" s="46" t="s">
        <v>1270</v>
      </c>
      <c r="B555" t="s">
        <v>1271</v>
      </c>
    </row>
    <row r="556" spans="1:2" ht="12.75">
      <c r="A556" s="46" t="s">
        <v>1272</v>
      </c>
      <c r="B556" t="s">
        <v>1273</v>
      </c>
    </row>
    <row r="557" spans="1:2" ht="12.75">
      <c r="A557" s="46" t="s">
        <v>1274</v>
      </c>
      <c r="B557" t="s">
        <v>1275</v>
      </c>
    </row>
    <row r="558" spans="1:2" ht="12.75">
      <c r="A558" s="46" t="s">
        <v>1276</v>
      </c>
      <c r="B558" t="s">
        <v>1277</v>
      </c>
    </row>
    <row r="559" spans="1:2" ht="12.75">
      <c r="A559" s="46" t="s">
        <v>1278</v>
      </c>
      <c r="B559" t="s">
        <v>1279</v>
      </c>
    </row>
    <row r="560" spans="1:2" ht="12.75">
      <c r="A560" s="46" t="s">
        <v>1280</v>
      </c>
      <c r="B560" t="s">
        <v>1281</v>
      </c>
    </row>
    <row r="561" spans="1:2" ht="12.75">
      <c r="A561" s="46" t="s">
        <v>1282</v>
      </c>
      <c r="B561" t="s">
        <v>1283</v>
      </c>
    </row>
    <row r="562" spans="1:2" ht="12.75">
      <c r="A562" s="46" t="s">
        <v>1284</v>
      </c>
      <c r="B562" t="s">
        <v>1285</v>
      </c>
    </row>
    <row r="563" spans="1:2" ht="12.75">
      <c r="A563" s="46" t="s">
        <v>1286</v>
      </c>
      <c r="B563" t="s">
        <v>1287</v>
      </c>
    </row>
    <row r="564" spans="1:2" ht="12.75">
      <c r="A564" s="46" t="s">
        <v>1288</v>
      </c>
      <c r="B564" t="s">
        <v>1289</v>
      </c>
    </row>
    <row r="565" spans="1:2" ht="12.75">
      <c r="A565" s="46" t="s">
        <v>1290</v>
      </c>
      <c r="B565" t="s">
        <v>1291</v>
      </c>
    </row>
    <row r="566" spans="1:2" ht="12.75">
      <c r="A566" s="46" t="s">
        <v>1292</v>
      </c>
      <c r="B566" t="s">
        <v>1293</v>
      </c>
    </row>
    <row r="567" spans="1:2" ht="12.75">
      <c r="A567" s="46" t="s">
        <v>1294</v>
      </c>
      <c r="B567" t="s">
        <v>1295</v>
      </c>
    </row>
    <row r="568" spans="1:2" ht="12.75">
      <c r="A568" s="46" t="s">
        <v>1296</v>
      </c>
      <c r="B568" t="s">
        <v>1297</v>
      </c>
    </row>
    <row r="569" spans="1:2" ht="12.75">
      <c r="A569" s="46" t="s">
        <v>1298</v>
      </c>
      <c r="B569" t="s">
        <v>1299</v>
      </c>
    </row>
    <row r="570" spans="1:2" ht="12.75">
      <c r="A570" s="46" t="s">
        <v>1300</v>
      </c>
      <c r="B570" t="s">
        <v>1301</v>
      </c>
    </row>
    <row r="571" spans="1:2" ht="12.75">
      <c r="A571" s="46" t="s">
        <v>1302</v>
      </c>
      <c r="B571" t="s">
        <v>1303</v>
      </c>
    </row>
    <row r="572" spans="1:2" ht="12.75">
      <c r="A572" s="46" t="s">
        <v>1304</v>
      </c>
      <c r="B572" t="s">
        <v>1305</v>
      </c>
    </row>
    <row r="573" spans="1:2" ht="12.75">
      <c r="A573" s="46" t="s">
        <v>1306</v>
      </c>
      <c r="B573" t="s">
        <v>1307</v>
      </c>
    </row>
    <row r="574" spans="1:2" ht="12.75">
      <c r="A574" s="46" t="s">
        <v>1308</v>
      </c>
      <c r="B574" t="s">
        <v>1309</v>
      </c>
    </row>
    <row r="575" spans="1:2" ht="12.75">
      <c r="A575" s="46" t="s">
        <v>1310</v>
      </c>
      <c r="B575" t="s">
        <v>1311</v>
      </c>
    </row>
    <row r="576" spans="1:2" ht="12.75">
      <c r="A576" s="46" t="s">
        <v>1312</v>
      </c>
      <c r="B576" t="s">
        <v>1313</v>
      </c>
    </row>
    <row r="577" spans="1:2" ht="12.75">
      <c r="A577" s="46" t="s">
        <v>1314</v>
      </c>
      <c r="B577" t="s">
        <v>1315</v>
      </c>
    </row>
    <row r="578" spans="1:2" ht="12.75">
      <c r="A578" s="46" t="s">
        <v>1316</v>
      </c>
      <c r="B578" t="s">
        <v>1317</v>
      </c>
    </row>
    <row r="579" spans="1:2" ht="12.75">
      <c r="A579" s="46" t="s">
        <v>1318</v>
      </c>
      <c r="B579" t="s">
        <v>1319</v>
      </c>
    </row>
    <row r="580" spans="1:2" ht="12.75">
      <c r="A580" s="46" t="s">
        <v>1320</v>
      </c>
      <c r="B580" t="s">
        <v>1321</v>
      </c>
    </row>
    <row r="581" spans="1:2" ht="12.75">
      <c r="A581" s="46" t="s">
        <v>1322</v>
      </c>
      <c r="B581" t="s">
        <v>1323</v>
      </c>
    </row>
    <row r="582" spans="1:2" ht="12.75">
      <c r="A582" s="46" t="s">
        <v>1324</v>
      </c>
      <c r="B582" t="s">
        <v>1325</v>
      </c>
    </row>
    <row r="583" spans="1:2" ht="12.75">
      <c r="A583" s="46" t="s">
        <v>1326</v>
      </c>
      <c r="B583" t="s">
        <v>1327</v>
      </c>
    </row>
    <row r="584" spans="1:2" ht="12.75">
      <c r="A584" s="46" t="s">
        <v>1328</v>
      </c>
      <c r="B584" t="s">
        <v>1329</v>
      </c>
    </row>
    <row r="585" spans="1:2" ht="12.75">
      <c r="A585" s="46" t="s">
        <v>1330</v>
      </c>
      <c r="B585" t="s">
        <v>1331</v>
      </c>
    </row>
    <row r="586" spans="1:2" ht="12.75">
      <c r="A586" s="46" t="s">
        <v>1332</v>
      </c>
      <c r="B586" t="s">
        <v>1333</v>
      </c>
    </row>
    <row r="587" spans="1:2" ht="12.75">
      <c r="A587" s="46" t="s">
        <v>1334</v>
      </c>
      <c r="B587" t="s">
        <v>1335</v>
      </c>
    </row>
    <row r="588" spans="1:2" ht="12.75">
      <c r="A588" s="46" t="s">
        <v>1336</v>
      </c>
      <c r="B588" t="s">
        <v>1337</v>
      </c>
    </row>
    <row r="589" spans="1:2" ht="12.75">
      <c r="A589" s="46" t="s">
        <v>1338</v>
      </c>
      <c r="B589" t="s">
        <v>1339</v>
      </c>
    </row>
    <row r="590" spans="1:2" ht="12.75">
      <c r="A590" s="46" t="s">
        <v>1340</v>
      </c>
      <c r="B590" t="s">
        <v>1341</v>
      </c>
    </row>
    <row r="591" spans="1:2" ht="12.75">
      <c r="A591" s="46" t="s">
        <v>1342</v>
      </c>
      <c r="B591" t="s">
        <v>1343</v>
      </c>
    </row>
    <row r="592" spans="1:2" ht="12.75">
      <c r="A592" s="46" t="s">
        <v>1344</v>
      </c>
      <c r="B592" t="s">
        <v>1345</v>
      </c>
    </row>
    <row r="593" spans="1:2" ht="12.75">
      <c r="A593" s="46" t="s">
        <v>1346</v>
      </c>
      <c r="B593" t="s">
        <v>1347</v>
      </c>
    </row>
    <row r="594" spans="1:2" ht="12.75">
      <c r="A594" s="46" t="s">
        <v>1348</v>
      </c>
      <c r="B594" t="s">
        <v>1349</v>
      </c>
    </row>
    <row r="595" spans="1:2" ht="12.75">
      <c r="A595" s="46" t="s">
        <v>1350</v>
      </c>
      <c r="B595" t="s">
        <v>1351</v>
      </c>
    </row>
    <row r="596" spans="1:2" ht="12.75">
      <c r="A596" s="46" t="s">
        <v>1352</v>
      </c>
      <c r="B596" t="s">
        <v>1353</v>
      </c>
    </row>
    <row r="597" spans="1:2" ht="12.75">
      <c r="A597" s="46" t="s">
        <v>1354</v>
      </c>
      <c r="B597" t="s">
        <v>1355</v>
      </c>
    </row>
    <row r="598" spans="1:2" ht="12.75">
      <c r="A598" s="46" t="s">
        <v>1356</v>
      </c>
      <c r="B598" t="s">
        <v>1357</v>
      </c>
    </row>
    <row r="599" spans="1:2" ht="12.75">
      <c r="A599" s="46" t="s">
        <v>1358</v>
      </c>
      <c r="B599" t="s">
        <v>1359</v>
      </c>
    </row>
    <row r="600" spans="1:2" ht="12.75">
      <c r="A600" s="46" t="s">
        <v>1360</v>
      </c>
      <c r="B600" t="s">
        <v>1361</v>
      </c>
    </row>
    <row r="601" spans="1:2" ht="12.75">
      <c r="A601" s="46" t="s">
        <v>1362</v>
      </c>
      <c r="B601" t="s">
        <v>1363</v>
      </c>
    </row>
    <row r="602" spans="1:2" ht="12.75">
      <c r="A602" s="46" t="s">
        <v>1364</v>
      </c>
      <c r="B602" t="s">
        <v>1365</v>
      </c>
    </row>
    <row r="603" spans="1:2" ht="12.75">
      <c r="A603" s="46" t="s">
        <v>1366</v>
      </c>
      <c r="B603" t="s">
        <v>1367</v>
      </c>
    </row>
    <row r="604" spans="1:2" ht="12.75">
      <c r="A604" s="46" t="s">
        <v>1368</v>
      </c>
      <c r="B604" t="s">
        <v>1369</v>
      </c>
    </row>
    <row r="605" spans="1:2" ht="12.75">
      <c r="A605" s="46" t="s">
        <v>1370</v>
      </c>
      <c r="B605" t="s">
        <v>1371</v>
      </c>
    </row>
    <row r="606" spans="1:2" ht="12.75">
      <c r="A606" s="46" t="s">
        <v>1372</v>
      </c>
      <c r="B606" t="s">
        <v>1373</v>
      </c>
    </row>
    <row r="607" spans="1:2" ht="12.75">
      <c r="A607" s="46" t="s">
        <v>1374</v>
      </c>
      <c r="B607" t="s">
        <v>1375</v>
      </c>
    </row>
    <row r="608" spans="1:2" ht="12.75">
      <c r="A608" s="46" t="s">
        <v>1376</v>
      </c>
      <c r="B608" t="s">
        <v>1377</v>
      </c>
    </row>
    <row r="609" spans="1:2" ht="12.75">
      <c r="A609" s="46" t="s">
        <v>1378</v>
      </c>
      <c r="B609" t="s">
        <v>1379</v>
      </c>
    </row>
    <row r="610" spans="1:2" ht="12.75">
      <c r="A610" s="46" t="s">
        <v>1380</v>
      </c>
      <c r="B610" t="s">
        <v>1381</v>
      </c>
    </row>
    <row r="611" spans="1:2" ht="12.75">
      <c r="A611" s="46" t="s">
        <v>1382</v>
      </c>
      <c r="B611" t="s">
        <v>1383</v>
      </c>
    </row>
    <row r="612" spans="1:2" ht="12.75">
      <c r="A612" s="46" t="s">
        <v>1384</v>
      </c>
      <c r="B612" t="s">
        <v>1385</v>
      </c>
    </row>
    <row r="613" spans="1:2" ht="12.75">
      <c r="A613" s="46" t="s">
        <v>1386</v>
      </c>
      <c r="B613" t="s">
        <v>1387</v>
      </c>
    </row>
    <row r="614" spans="1:2" ht="12.75">
      <c r="A614" s="46" t="s">
        <v>1388</v>
      </c>
      <c r="B614" t="s">
        <v>1389</v>
      </c>
    </row>
    <row r="615" spans="1:2" ht="12.75">
      <c r="A615" s="46" t="s">
        <v>1390</v>
      </c>
      <c r="B615" t="s">
        <v>1391</v>
      </c>
    </row>
    <row r="616" spans="1:2" ht="12.75">
      <c r="A616" s="46" t="s">
        <v>1392</v>
      </c>
      <c r="B616" t="s">
        <v>1393</v>
      </c>
    </row>
    <row r="617" spans="1:2" ht="12.75">
      <c r="A617" s="46" t="s">
        <v>1394</v>
      </c>
      <c r="B617" t="s">
        <v>1395</v>
      </c>
    </row>
    <row r="618" spans="1:2" ht="12.75">
      <c r="A618" s="46" t="s">
        <v>1396</v>
      </c>
      <c r="B618" t="s">
        <v>1397</v>
      </c>
    </row>
    <row r="619" spans="1:2" ht="12.75">
      <c r="A619" s="46" t="s">
        <v>1398</v>
      </c>
      <c r="B619" t="s">
        <v>1399</v>
      </c>
    </row>
    <row r="620" spans="1:2" ht="12.75">
      <c r="A620" s="46" t="s">
        <v>1400</v>
      </c>
      <c r="B620" t="s">
        <v>1401</v>
      </c>
    </row>
    <row r="621" spans="1:2" ht="12.75">
      <c r="A621" s="46" t="s">
        <v>1402</v>
      </c>
      <c r="B621" t="s">
        <v>1403</v>
      </c>
    </row>
    <row r="622" spans="1:2" ht="12.75">
      <c r="A622" s="46" t="s">
        <v>1404</v>
      </c>
      <c r="B622" t="s">
        <v>1405</v>
      </c>
    </row>
    <row r="623" spans="1:2" ht="12.75">
      <c r="A623" s="46" t="s">
        <v>1406</v>
      </c>
      <c r="B623" t="s">
        <v>1407</v>
      </c>
    </row>
    <row r="624" spans="1:2" ht="12.75">
      <c r="A624" s="46" t="s">
        <v>1408</v>
      </c>
      <c r="B624" t="s">
        <v>1409</v>
      </c>
    </row>
    <row r="625" spans="1:2" ht="12.75">
      <c r="A625" s="46" t="s">
        <v>1410</v>
      </c>
      <c r="B625" t="s">
        <v>1411</v>
      </c>
    </row>
    <row r="626" spans="1:2" ht="12.75">
      <c r="A626" s="46" t="s">
        <v>1412</v>
      </c>
      <c r="B626" t="s">
        <v>1413</v>
      </c>
    </row>
    <row r="627" spans="1:2" ht="12.75">
      <c r="A627" s="46" t="s">
        <v>1414</v>
      </c>
      <c r="B627" t="s">
        <v>1415</v>
      </c>
    </row>
    <row r="628" spans="1:2" ht="12.75">
      <c r="A628" s="46" t="s">
        <v>1416</v>
      </c>
      <c r="B628" t="s">
        <v>1417</v>
      </c>
    </row>
    <row r="629" spans="1:2" ht="12.75">
      <c r="A629" s="46" t="s">
        <v>1418</v>
      </c>
      <c r="B629" t="s">
        <v>1419</v>
      </c>
    </row>
    <row r="630" spans="1:2" ht="12.75">
      <c r="A630" s="46" t="s">
        <v>1420</v>
      </c>
      <c r="B630" t="s">
        <v>1421</v>
      </c>
    </row>
    <row r="631" spans="1:2" ht="12.75">
      <c r="A631" s="46" t="s">
        <v>1422</v>
      </c>
      <c r="B631" t="s">
        <v>1423</v>
      </c>
    </row>
    <row r="632" spans="1:2" ht="12.75">
      <c r="A632" s="46" t="s">
        <v>1424</v>
      </c>
      <c r="B632" t="s">
        <v>1425</v>
      </c>
    </row>
    <row r="633" spans="1:2" ht="12.75">
      <c r="A633" s="46" t="s">
        <v>1426</v>
      </c>
      <c r="B633" t="s">
        <v>1427</v>
      </c>
    </row>
    <row r="634" spans="1:2" ht="12.75">
      <c r="A634" s="46" t="s">
        <v>1428</v>
      </c>
      <c r="B634" t="s">
        <v>1429</v>
      </c>
    </row>
    <row r="635" spans="1:2" ht="12.75">
      <c r="A635" s="46" t="s">
        <v>1430</v>
      </c>
      <c r="B635" t="s">
        <v>1431</v>
      </c>
    </row>
    <row r="636" spans="1:2" ht="12.75">
      <c r="A636" s="46" t="s">
        <v>1432</v>
      </c>
      <c r="B636" t="s">
        <v>1433</v>
      </c>
    </row>
    <row r="637" spans="1:2" ht="12.75">
      <c r="A637" s="46" t="s">
        <v>1434</v>
      </c>
      <c r="B637" t="s">
        <v>1435</v>
      </c>
    </row>
    <row r="638" spans="1:2" ht="12.75">
      <c r="A638" s="46" t="s">
        <v>1436</v>
      </c>
      <c r="B638" t="s">
        <v>1437</v>
      </c>
    </row>
    <row r="639" spans="1:2" ht="12.75">
      <c r="A639" s="46" t="s">
        <v>1438</v>
      </c>
      <c r="B639" t="s">
        <v>1439</v>
      </c>
    </row>
    <row r="640" spans="1:2" ht="12.75">
      <c r="A640" s="46" t="s">
        <v>1440</v>
      </c>
      <c r="B640" t="s">
        <v>1441</v>
      </c>
    </row>
    <row r="641" spans="1:2" ht="12.75">
      <c r="A641" s="46" t="s">
        <v>1442</v>
      </c>
      <c r="B641" t="s">
        <v>1443</v>
      </c>
    </row>
    <row r="642" spans="1:2" ht="12.75">
      <c r="A642" s="46" t="s">
        <v>1444</v>
      </c>
      <c r="B642" t="s">
        <v>1445</v>
      </c>
    </row>
    <row r="643" spans="1:2" ht="12.75">
      <c r="A643" s="46" t="s">
        <v>1446</v>
      </c>
      <c r="B643" t="s">
        <v>1447</v>
      </c>
    </row>
    <row r="644" spans="1:2" ht="12.75">
      <c r="A644" s="46" t="s">
        <v>1448</v>
      </c>
      <c r="B644" t="s">
        <v>1449</v>
      </c>
    </row>
    <row r="645" spans="1:2" ht="12.75">
      <c r="A645" s="46" t="s">
        <v>1450</v>
      </c>
      <c r="B645" t="s">
        <v>1451</v>
      </c>
    </row>
    <row r="646" spans="1:2" ht="12.75">
      <c r="A646" s="46" t="s">
        <v>1452</v>
      </c>
      <c r="B646" t="s">
        <v>1453</v>
      </c>
    </row>
    <row r="647" spans="1:2" ht="12.75">
      <c r="A647" s="46" t="s">
        <v>1454</v>
      </c>
      <c r="B647" t="s">
        <v>1455</v>
      </c>
    </row>
    <row r="648" spans="1:2" ht="12.75">
      <c r="A648" s="46" t="s">
        <v>1456</v>
      </c>
      <c r="B648" t="s">
        <v>1457</v>
      </c>
    </row>
    <row r="649" spans="1:2" ht="12.75">
      <c r="A649" s="46" t="s">
        <v>1458</v>
      </c>
      <c r="B649" t="s">
        <v>1459</v>
      </c>
    </row>
    <row r="650" spans="1:2" ht="12.75">
      <c r="A650" s="46" t="s">
        <v>1460</v>
      </c>
      <c r="B650" t="s">
        <v>1461</v>
      </c>
    </row>
    <row r="651" spans="1:2" ht="12.75">
      <c r="A651" s="46" t="s">
        <v>1462</v>
      </c>
      <c r="B651" t="s">
        <v>1463</v>
      </c>
    </row>
    <row r="652" spans="1:2" ht="12.75">
      <c r="A652" s="46" t="s">
        <v>1464</v>
      </c>
      <c r="B652" t="s">
        <v>1465</v>
      </c>
    </row>
    <row r="653" spans="1:2" ht="12.75">
      <c r="A653" s="46" t="s">
        <v>1466</v>
      </c>
      <c r="B653" t="s">
        <v>1467</v>
      </c>
    </row>
    <row r="654" spans="1:2" ht="12.75">
      <c r="A654" s="46" t="s">
        <v>1468</v>
      </c>
      <c r="B654" t="s">
        <v>1469</v>
      </c>
    </row>
    <row r="655" spans="1:2" ht="12.75">
      <c r="A655" s="46" t="s">
        <v>1470</v>
      </c>
      <c r="B655" t="s">
        <v>1471</v>
      </c>
    </row>
    <row r="656" spans="1:2" ht="12.75">
      <c r="A656" s="46" t="s">
        <v>1472</v>
      </c>
      <c r="B656" t="s">
        <v>1473</v>
      </c>
    </row>
    <row r="657" spans="1:2" ht="12.75">
      <c r="A657" s="46" t="s">
        <v>1474</v>
      </c>
      <c r="B657" t="s">
        <v>1475</v>
      </c>
    </row>
    <row r="658" spans="1:2" ht="12.75">
      <c r="A658" s="46" t="s">
        <v>1476</v>
      </c>
      <c r="B658" t="s">
        <v>1477</v>
      </c>
    </row>
    <row r="659" spans="1:2" ht="12.75">
      <c r="A659" s="46" t="s">
        <v>1478</v>
      </c>
      <c r="B659" t="s">
        <v>1479</v>
      </c>
    </row>
    <row r="660" spans="1:2" ht="12.75">
      <c r="A660" s="46" t="s">
        <v>1480</v>
      </c>
      <c r="B660" t="s">
        <v>1481</v>
      </c>
    </row>
    <row r="661" spans="1:2" ht="12.75">
      <c r="A661" s="46" t="s">
        <v>1482</v>
      </c>
      <c r="B661" t="s">
        <v>1483</v>
      </c>
    </row>
    <row r="662" spans="1:2" ht="12.75">
      <c r="A662" s="46" t="s">
        <v>1484</v>
      </c>
      <c r="B662" t="s">
        <v>1485</v>
      </c>
    </row>
    <row r="663" spans="1:2" ht="12.75">
      <c r="A663" s="46" t="s">
        <v>1486</v>
      </c>
      <c r="B663" t="s">
        <v>1487</v>
      </c>
    </row>
    <row r="664" spans="1:2" ht="12.75">
      <c r="A664" s="46" t="s">
        <v>1488</v>
      </c>
      <c r="B664" t="s">
        <v>1489</v>
      </c>
    </row>
    <row r="665" spans="1:2" ht="12.75">
      <c r="A665" s="46" t="s">
        <v>1490</v>
      </c>
      <c r="B665" t="s">
        <v>1491</v>
      </c>
    </row>
    <row r="666" spans="1:2" ht="12.75">
      <c r="A666" s="46" t="s">
        <v>1492</v>
      </c>
      <c r="B666" t="s">
        <v>1493</v>
      </c>
    </row>
    <row r="667" spans="1:2" ht="12.75">
      <c r="A667" s="46" t="s">
        <v>1494</v>
      </c>
      <c r="B667" t="s">
        <v>1495</v>
      </c>
    </row>
    <row r="668" spans="1:2" ht="12.75">
      <c r="A668" s="46" t="s">
        <v>1496</v>
      </c>
      <c r="B668" t="s">
        <v>1497</v>
      </c>
    </row>
    <row r="669" spans="1:2" ht="12.75">
      <c r="A669" s="46" t="s">
        <v>1498</v>
      </c>
      <c r="B669" t="s">
        <v>1499</v>
      </c>
    </row>
    <row r="670" spans="1:2" ht="12.75">
      <c r="A670" s="46" t="s">
        <v>1500</v>
      </c>
      <c r="B670" t="s">
        <v>1501</v>
      </c>
    </row>
    <row r="671" spans="1:2" ht="12.75">
      <c r="A671" s="46" t="s">
        <v>1502</v>
      </c>
      <c r="B671" t="s">
        <v>1503</v>
      </c>
    </row>
    <row r="672" spans="1:2" ht="12.75">
      <c r="A672" s="46" t="s">
        <v>1504</v>
      </c>
      <c r="B672" t="s">
        <v>1505</v>
      </c>
    </row>
    <row r="673" spans="1:2" ht="12.75">
      <c r="A673" s="46" t="s">
        <v>1506</v>
      </c>
      <c r="B673" t="s">
        <v>1507</v>
      </c>
    </row>
    <row r="674" spans="1:2" ht="12.75">
      <c r="A674" s="46" t="s">
        <v>1508</v>
      </c>
      <c r="B674" t="s">
        <v>1509</v>
      </c>
    </row>
    <row r="675" spans="1:2" ht="12.75">
      <c r="A675" s="46" t="s">
        <v>1510</v>
      </c>
      <c r="B675" t="s">
        <v>1511</v>
      </c>
    </row>
    <row r="676" spans="1:2" ht="12.75">
      <c r="A676" s="46" t="s">
        <v>1512</v>
      </c>
      <c r="B676" t="s">
        <v>1513</v>
      </c>
    </row>
    <row r="677" spans="1:2" ht="12.75">
      <c r="A677" s="46" t="s">
        <v>1514</v>
      </c>
      <c r="B677" t="s">
        <v>1515</v>
      </c>
    </row>
    <row r="678" spans="1:2" ht="12.75">
      <c r="A678" s="46" t="s">
        <v>1516</v>
      </c>
      <c r="B678" t="s">
        <v>1517</v>
      </c>
    </row>
    <row r="679" spans="1:2" ht="12.75">
      <c r="A679" s="46" t="s">
        <v>1518</v>
      </c>
      <c r="B679" t="s">
        <v>1519</v>
      </c>
    </row>
    <row r="680" spans="1:2" ht="12.75">
      <c r="A680" s="46" t="s">
        <v>1520</v>
      </c>
      <c r="B680" t="s">
        <v>1521</v>
      </c>
    </row>
    <row r="681" spans="1:2" ht="12.75">
      <c r="A681" s="46" t="s">
        <v>1522</v>
      </c>
      <c r="B681" t="s">
        <v>1523</v>
      </c>
    </row>
    <row r="682" spans="1:2" ht="12.75">
      <c r="A682" s="46" t="s">
        <v>1524</v>
      </c>
      <c r="B682" t="s">
        <v>1525</v>
      </c>
    </row>
    <row r="683" spans="1:2" ht="12.75">
      <c r="A683" s="46" t="s">
        <v>1526</v>
      </c>
      <c r="B683" t="s">
        <v>1527</v>
      </c>
    </row>
    <row r="684" spans="1:2" ht="12.75">
      <c r="A684" s="46" t="s">
        <v>1528</v>
      </c>
      <c r="B684" t="s">
        <v>1529</v>
      </c>
    </row>
    <row r="685" spans="1:2" ht="12.75">
      <c r="A685" s="46" t="s">
        <v>1530</v>
      </c>
      <c r="B685" t="s">
        <v>1531</v>
      </c>
    </row>
    <row r="686" spans="1:2" ht="12.75">
      <c r="A686" s="46" t="s">
        <v>1532</v>
      </c>
      <c r="B686" t="s">
        <v>1533</v>
      </c>
    </row>
    <row r="687" spans="1:2" ht="12.75">
      <c r="A687" s="46" t="s">
        <v>1534</v>
      </c>
      <c r="B687" t="s">
        <v>1535</v>
      </c>
    </row>
    <row r="688" spans="1:2" ht="12.75">
      <c r="A688" s="46" t="s">
        <v>1536</v>
      </c>
      <c r="B688" t="s">
        <v>1537</v>
      </c>
    </row>
    <row r="689" spans="1:2" ht="12.75">
      <c r="A689" s="46" t="s">
        <v>1538</v>
      </c>
      <c r="B689" t="s">
        <v>1539</v>
      </c>
    </row>
    <row r="690" spans="1:2" ht="12.75">
      <c r="A690" s="46" t="s">
        <v>1540</v>
      </c>
      <c r="B690" t="s">
        <v>1541</v>
      </c>
    </row>
    <row r="691" spans="1:2" ht="12.75">
      <c r="A691" s="46" t="s">
        <v>1542</v>
      </c>
      <c r="B691" t="s">
        <v>1543</v>
      </c>
    </row>
    <row r="692" spans="1:2" ht="12.75">
      <c r="A692" s="46" t="s">
        <v>1544</v>
      </c>
      <c r="B692" t="s">
        <v>1545</v>
      </c>
    </row>
    <row r="693" spans="1:2" ht="12.75">
      <c r="A693" s="46" t="s">
        <v>1546</v>
      </c>
      <c r="B693" t="s">
        <v>1547</v>
      </c>
    </row>
    <row r="694" spans="1:2" ht="12.75">
      <c r="A694" s="46" t="s">
        <v>1548</v>
      </c>
      <c r="B694" t="s">
        <v>1549</v>
      </c>
    </row>
    <row r="695" spans="1:2" ht="12.75">
      <c r="A695" s="46" t="s">
        <v>1550</v>
      </c>
      <c r="B695" t="s">
        <v>1551</v>
      </c>
    </row>
    <row r="696" spans="1:2" ht="12.75">
      <c r="A696" s="46" t="s">
        <v>1552</v>
      </c>
      <c r="B696" t="s">
        <v>1553</v>
      </c>
    </row>
    <row r="697" spans="1:2" ht="12.75">
      <c r="A697" s="46" t="s">
        <v>1554</v>
      </c>
      <c r="B697" t="s">
        <v>1555</v>
      </c>
    </row>
    <row r="698" spans="1:2" ht="12.75">
      <c r="A698" s="46" t="s">
        <v>1556</v>
      </c>
      <c r="B698" t="s">
        <v>1557</v>
      </c>
    </row>
    <row r="699" spans="1:2" ht="12.75">
      <c r="A699" s="46" t="s">
        <v>1558</v>
      </c>
      <c r="B699" t="s">
        <v>1559</v>
      </c>
    </row>
    <row r="700" spans="1:2" ht="12.75">
      <c r="A700" s="46" t="s">
        <v>1560</v>
      </c>
      <c r="B700" t="s">
        <v>1561</v>
      </c>
    </row>
    <row r="701" spans="1:2" ht="12.75">
      <c r="A701" s="46" t="s">
        <v>1562</v>
      </c>
      <c r="B701" t="s">
        <v>1563</v>
      </c>
    </row>
    <row r="702" spans="1:2" ht="12.75">
      <c r="A702" s="46" t="s">
        <v>1564</v>
      </c>
      <c r="B702" t="s">
        <v>1565</v>
      </c>
    </row>
    <row r="703" spans="1:2" ht="12.75">
      <c r="A703" s="46" t="s">
        <v>1566</v>
      </c>
      <c r="B703" t="s">
        <v>1567</v>
      </c>
    </row>
    <row r="704" spans="1:2" ht="12.75">
      <c r="A704" s="46" t="s">
        <v>1568</v>
      </c>
      <c r="B704" t="s">
        <v>1569</v>
      </c>
    </row>
    <row r="705" spans="1:2" ht="12.75">
      <c r="A705" s="46" t="s">
        <v>1570</v>
      </c>
      <c r="B705" t="s">
        <v>1571</v>
      </c>
    </row>
    <row r="706" spans="1:2" ht="12.75">
      <c r="A706" s="46" t="s">
        <v>1572</v>
      </c>
      <c r="B706" t="s">
        <v>1573</v>
      </c>
    </row>
    <row r="707" spans="1:2" ht="12.75">
      <c r="A707" s="46" t="s">
        <v>1574</v>
      </c>
      <c r="B707" t="s">
        <v>1575</v>
      </c>
    </row>
    <row r="708" spans="1:2" ht="12.75">
      <c r="A708" s="46" t="s">
        <v>1576</v>
      </c>
      <c r="B708" t="s">
        <v>1577</v>
      </c>
    </row>
    <row r="709" spans="1:2" ht="12.75">
      <c r="A709" s="46" t="s">
        <v>1578</v>
      </c>
      <c r="B709" t="s">
        <v>1579</v>
      </c>
    </row>
    <row r="710" spans="1:2" ht="12.75">
      <c r="A710" s="46" t="s">
        <v>1580</v>
      </c>
      <c r="B710" t="s">
        <v>1581</v>
      </c>
    </row>
    <row r="711" spans="1:2" ht="12.75">
      <c r="A711" s="46" t="s">
        <v>1582</v>
      </c>
      <c r="B711" t="s">
        <v>1583</v>
      </c>
    </row>
    <row r="712" spans="1:2" ht="12.75">
      <c r="A712" s="46" t="s">
        <v>1584</v>
      </c>
      <c r="B712" t="s">
        <v>1585</v>
      </c>
    </row>
    <row r="713" spans="1:2" ht="12.75">
      <c r="A713" s="46" t="s">
        <v>1586</v>
      </c>
      <c r="B713" t="s">
        <v>1587</v>
      </c>
    </row>
    <row r="714" spans="1:2" ht="12.75">
      <c r="A714" s="46" t="s">
        <v>1588</v>
      </c>
      <c r="B714" t="s">
        <v>1589</v>
      </c>
    </row>
    <row r="715" spans="1:2" ht="12.75">
      <c r="A715" s="46" t="s">
        <v>1590</v>
      </c>
      <c r="B715" t="s">
        <v>1591</v>
      </c>
    </row>
    <row r="716" spans="1:2" ht="12.75">
      <c r="A716" s="46" t="s">
        <v>1592</v>
      </c>
      <c r="B716" t="s">
        <v>1593</v>
      </c>
    </row>
    <row r="717" spans="1:2" ht="12.75">
      <c r="A717" s="46" t="s">
        <v>1594</v>
      </c>
      <c r="B717" t="s">
        <v>1595</v>
      </c>
    </row>
    <row r="718" spans="1:2" ht="12.75">
      <c r="A718" s="46" t="s">
        <v>1596</v>
      </c>
      <c r="B718" t="s">
        <v>1597</v>
      </c>
    </row>
    <row r="719" spans="1:2" ht="12.75">
      <c r="A719" s="46" t="s">
        <v>1598</v>
      </c>
      <c r="B719" t="s">
        <v>1599</v>
      </c>
    </row>
    <row r="720" spans="1:2" ht="12.75">
      <c r="A720" s="46" t="s">
        <v>1600</v>
      </c>
      <c r="B720" t="s">
        <v>1601</v>
      </c>
    </row>
    <row r="721" spans="1:2" ht="12.75">
      <c r="A721" s="46" t="s">
        <v>1602</v>
      </c>
      <c r="B721" t="s">
        <v>1603</v>
      </c>
    </row>
    <row r="722" spans="1:2" ht="12.75">
      <c r="A722" s="46" t="s">
        <v>1604</v>
      </c>
      <c r="B722" t="s">
        <v>1605</v>
      </c>
    </row>
    <row r="723" spans="1:2" ht="12.75">
      <c r="A723" s="46" t="s">
        <v>1606</v>
      </c>
      <c r="B723" t="s">
        <v>1607</v>
      </c>
    </row>
    <row r="724" spans="1:2" ht="12.75">
      <c r="A724" s="46" t="s">
        <v>1608</v>
      </c>
      <c r="B724" t="s">
        <v>1609</v>
      </c>
    </row>
    <row r="725" spans="1:2" ht="12.75">
      <c r="A725" s="46" t="s">
        <v>1610</v>
      </c>
      <c r="B725" t="s">
        <v>1611</v>
      </c>
    </row>
    <row r="726" spans="1:2" ht="12.75">
      <c r="A726" s="46" t="s">
        <v>1612</v>
      </c>
      <c r="B726" t="s">
        <v>1613</v>
      </c>
    </row>
    <row r="727" spans="1:2" ht="12.75">
      <c r="A727" s="46" t="s">
        <v>1614</v>
      </c>
      <c r="B727" t="s">
        <v>1615</v>
      </c>
    </row>
    <row r="728" spans="1:2" ht="12.75">
      <c r="A728" s="46" t="s">
        <v>1616</v>
      </c>
      <c r="B728" t="s">
        <v>1617</v>
      </c>
    </row>
    <row r="729" spans="1:2" ht="12.75">
      <c r="A729" s="46" t="s">
        <v>1618</v>
      </c>
      <c r="B729" t="s">
        <v>1619</v>
      </c>
    </row>
    <row r="730" spans="1:2" ht="12.75">
      <c r="A730" s="46" t="s">
        <v>1620</v>
      </c>
      <c r="B730" t="s">
        <v>1621</v>
      </c>
    </row>
    <row r="731" spans="1:2" ht="12.75">
      <c r="A731" s="46" t="s">
        <v>1622</v>
      </c>
      <c r="B731" t="s">
        <v>1623</v>
      </c>
    </row>
    <row r="732" spans="1:2" ht="12.75">
      <c r="A732" s="46" t="s">
        <v>1624</v>
      </c>
      <c r="B732" t="s">
        <v>1625</v>
      </c>
    </row>
    <row r="733" spans="1:2" ht="12.75">
      <c r="A733" s="46" t="s">
        <v>1626</v>
      </c>
      <c r="B733" t="s">
        <v>1627</v>
      </c>
    </row>
    <row r="734" spans="1:2" ht="12.75">
      <c r="A734" s="46" t="s">
        <v>1628</v>
      </c>
      <c r="B734" t="s">
        <v>1629</v>
      </c>
    </row>
    <row r="735" spans="1:2" ht="12.75">
      <c r="A735" s="46" t="s">
        <v>1630</v>
      </c>
      <c r="B735" t="s">
        <v>1631</v>
      </c>
    </row>
    <row r="736" spans="1:2" ht="12.75">
      <c r="A736" s="46" t="s">
        <v>1632</v>
      </c>
      <c r="B736" t="s">
        <v>1633</v>
      </c>
    </row>
    <row r="737" spans="1:2" ht="12.75">
      <c r="A737" s="46" t="s">
        <v>1634</v>
      </c>
      <c r="B737" t="s">
        <v>1635</v>
      </c>
    </row>
    <row r="738" spans="1:2" ht="12.75">
      <c r="A738" s="46" t="s">
        <v>1636</v>
      </c>
      <c r="B738" t="s">
        <v>1637</v>
      </c>
    </row>
    <row r="739" spans="1:2" ht="12.75">
      <c r="A739" s="46" t="s">
        <v>1638</v>
      </c>
      <c r="B739" t="s">
        <v>1639</v>
      </c>
    </row>
    <row r="740" spans="1:2" ht="12.75">
      <c r="A740" s="46" t="s">
        <v>1640</v>
      </c>
      <c r="B740" t="s">
        <v>1641</v>
      </c>
    </row>
    <row r="741" spans="1:2" ht="12.75">
      <c r="A741" s="46" t="s">
        <v>1642</v>
      </c>
      <c r="B741" t="s">
        <v>1643</v>
      </c>
    </row>
    <row r="742" spans="1:2" ht="12.75">
      <c r="A742" s="46" t="s">
        <v>1644</v>
      </c>
      <c r="B742" t="s">
        <v>1645</v>
      </c>
    </row>
    <row r="743" spans="1:2" ht="12.75">
      <c r="A743" s="46" t="s">
        <v>1646</v>
      </c>
      <c r="B743" t="s">
        <v>1647</v>
      </c>
    </row>
    <row r="744" spans="1:2" ht="12.75">
      <c r="A744" s="46" t="s">
        <v>1648</v>
      </c>
      <c r="B744" t="s">
        <v>1649</v>
      </c>
    </row>
    <row r="745" spans="1:2" ht="12.75">
      <c r="A745" s="46" t="s">
        <v>1650</v>
      </c>
      <c r="B745" t="s">
        <v>1651</v>
      </c>
    </row>
    <row r="746" spans="1:2" ht="12.75">
      <c r="A746" s="46" t="s">
        <v>1652</v>
      </c>
      <c r="B746" t="s">
        <v>1653</v>
      </c>
    </row>
    <row r="747" spans="1:2" ht="12.75">
      <c r="A747" s="46" t="s">
        <v>1654</v>
      </c>
      <c r="B747" t="s">
        <v>1655</v>
      </c>
    </row>
    <row r="748" spans="1:2" ht="12.75">
      <c r="A748" s="46" t="s">
        <v>1656</v>
      </c>
      <c r="B748" t="s">
        <v>1657</v>
      </c>
    </row>
    <row r="749" spans="1:2" ht="12.75">
      <c r="A749" s="46" t="s">
        <v>1658</v>
      </c>
      <c r="B749" t="s">
        <v>1659</v>
      </c>
    </row>
    <row r="750" spans="1:2" ht="12.75">
      <c r="A750" s="46" t="s">
        <v>1660</v>
      </c>
      <c r="B750" t="s">
        <v>1661</v>
      </c>
    </row>
    <row r="751" spans="1:2" ht="12.75">
      <c r="A751" s="46" t="s">
        <v>1662</v>
      </c>
      <c r="B751" t="s">
        <v>1663</v>
      </c>
    </row>
    <row r="752" spans="1:2" ht="12.75">
      <c r="A752" s="46" t="s">
        <v>1664</v>
      </c>
      <c r="B752" t="s">
        <v>1665</v>
      </c>
    </row>
    <row r="753" spans="1:2" ht="12.75">
      <c r="A753" s="46" t="s">
        <v>41</v>
      </c>
      <c r="B753" t="s">
        <v>1666</v>
      </c>
    </row>
    <row r="754" spans="1:2" ht="12.75">
      <c r="A754" s="46" t="s">
        <v>1667</v>
      </c>
      <c r="B754" t="s">
        <v>1668</v>
      </c>
    </row>
    <row r="755" spans="1:2" ht="12.75">
      <c r="A755" s="46" t="s">
        <v>1669</v>
      </c>
      <c r="B755" t="s">
        <v>1670</v>
      </c>
    </row>
    <row r="756" spans="1:2" ht="12.75">
      <c r="A756" s="46" t="s">
        <v>1671</v>
      </c>
      <c r="B756" t="s">
        <v>1672</v>
      </c>
    </row>
    <row r="757" spans="1:2" ht="12.75">
      <c r="A757" s="46" t="s">
        <v>1673</v>
      </c>
      <c r="B757" t="s">
        <v>1674</v>
      </c>
    </row>
    <row r="758" spans="1:2" ht="12.75">
      <c r="A758" s="46" t="s">
        <v>1675</v>
      </c>
      <c r="B758" t="s">
        <v>1676</v>
      </c>
    </row>
    <row r="759" spans="1:2" ht="12.75">
      <c r="A759" s="46" t="s">
        <v>1677</v>
      </c>
      <c r="B759" t="s">
        <v>1678</v>
      </c>
    </row>
    <row r="760" spans="1:2" ht="12.75">
      <c r="A760" s="46" t="s">
        <v>1679</v>
      </c>
      <c r="B760" t="s">
        <v>1680</v>
      </c>
    </row>
    <row r="761" spans="1:2" ht="12.75">
      <c r="A761" s="46" t="s">
        <v>42</v>
      </c>
      <c r="B761" t="s">
        <v>1681</v>
      </c>
    </row>
    <row r="762" spans="1:2" ht="12.75">
      <c r="A762" s="46" t="s">
        <v>1682</v>
      </c>
      <c r="B762" t="s">
        <v>1683</v>
      </c>
    </row>
    <row r="763" spans="1:2" ht="12.75">
      <c r="A763" s="46" t="s">
        <v>23</v>
      </c>
      <c r="B763" t="s">
        <v>1684</v>
      </c>
    </row>
    <row r="764" spans="1:2" ht="12.75">
      <c r="A764" s="46" t="s">
        <v>1685</v>
      </c>
      <c r="B764" t="s">
        <v>1686</v>
      </c>
    </row>
    <row r="765" spans="1:2" ht="12.75">
      <c r="A765" s="46" t="s">
        <v>1687</v>
      </c>
      <c r="B765" t="s">
        <v>1688</v>
      </c>
    </row>
    <row r="766" spans="1:2" ht="12.75">
      <c r="A766" s="46" t="s">
        <v>1689</v>
      </c>
      <c r="B766" t="s">
        <v>1690</v>
      </c>
    </row>
    <row r="767" spans="1:2" ht="12.75">
      <c r="A767" s="46" t="s">
        <v>1691</v>
      </c>
      <c r="B767" t="s">
        <v>1692</v>
      </c>
    </row>
    <row r="768" spans="1:2" ht="12.75">
      <c r="A768" s="46" t="s">
        <v>1693</v>
      </c>
      <c r="B768" t="s">
        <v>1694</v>
      </c>
    </row>
    <row r="769" spans="1:2" ht="12.75">
      <c r="A769" s="46" t="s">
        <v>1695</v>
      </c>
      <c r="B769" t="s">
        <v>1696</v>
      </c>
    </row>
    <row r="770" spans="1:2" ht="12.75">
      <c r="A770" s="46" t="s">
        <v>1697</v>
      </c>
      <c r="B770" t="s">
        <v>1698</v>
      </c>
    </row>
    <row r="771" spans="1:2" ht="12.75">
      <c r="A771" s="46" t="s">
        <v>1699</v>
      </c>
      <c r="B771" t="s">
        <v>1700</v>
      </c>
    </row>
    <row r="772" spans="1:2" ht="12.75">
      <c r="A772" s="46" t="s">
        <v>1701</v>
      </c>
      <c r="B772" t="s">
        <v>1702</v>
      </c>
    </row>
    <row r="773" spans="1:2" ht="12.75">
      <c r="A773" s="46" t="s">
        <v>1703</v>
      </c>
      <c r="B773" t="s">
        <v>1704</v>
      </c>
    </row>
    <row r="774" spans="1:2" ht="12.75">
      <c r="A774" s="46" t="s">
        <v>1705</v>
      </c>
      <c r="B774" t="s">
        <v>1706</v>
      </c>
    </row>
    <row r="775" spans="1:2" ht="12.75">
      <c r="A775" s="46" t="s">
        <v>1707</v>
      </c>
      <c r="B775" t="s">
        <v>1708</v>
      </c>
    </row>
    <row r="776" spans="1:2" ht="12.75">
      <c r="A776" s="46" t="s">
        <v>1709</v>
      </c>
      <c r="B776" t="s">
        <v>1710</v>
      </c>
    </row>
    <row r="777" spans="1:2" ht="12.75">
      <c r="A777" s="46" t="s">
        <v>1711</v>
      </c>
      <c r="B777" t="s">
        <v>1712</v>
      </c>
    </row>
    <row r="778" spans="1:2" ht="12.75">
      <c r="A778" s="46" t="s">
        <v>1713</v>
      </c>
      <c r="B778" t="s">
        <v>1714</v>
      </c>
    </row>
    <row r="779" spans="1:2" ht="12.75">
      <c r="A779" s="46" t="s">
        <v>1715</v>
      </c>
      <c r="B779" t="s">
        <v>1716</v>
      </c>
    </row>
    <row r="780" spans="1:2" ht="12.75">
      <c r="A780" s="46" t="s">
        <v>1717</v>
      </c>
      <c r="B780" t="s">
        <v>1718</v>
      </c>
    </row>
    <row r="781" spans="1:2" ht="12.75">
      <c r="A781" s="46" t="s">
        <v>1719</v>
      </c>
      <c r="B781" t="s">
        <v>1720</v>
      </c>
    </row>
    <row r="782" spans="1:2" ht="12.75">
      <c r="A782" s="46" t="s">
        <v>1721</v>
      </c>
      <c r="B782" t="s">
        <v>1722</v>
      </c>
    </row>
    <row r="783" spans="1:2" ht="12.75">
      <c r="A783" s="46" t="s">
        <v>1723</v>
      </c>
      <c r="B783" t="s">
        <v>1724</v>
      </c>
    </row>
    <row r="784" spans="1:2" ht="12.75">
      <c r="A784" s="46" t="s">
        <v>1725</v>
      </c>
      <c r="B784" t="s">
        <v>1726</v>
      </c>
    </row>
    <row r="785" spans="1:2" ht="12.75">
      <c r="A785" s="46" t="s">
        <v>1727</v>
      </c>
      <c r="B785" t="s">
        <v>1728</v>
      </c>
    </row>
    <row r="786" spans="1:2" ht="12.75">
      <c r="A786" s="46" t="s">
        <v>1729</v>
      </c>
      <c r="B786" t="s">
        <v>1730</v>
      </c>
    </row>
    <row r="787" spans="1:2" ht="12.75">
      <c r="A787" s="46" t="s">
        <v>1731</v>
      </c>
      <c r="B787" t="s">
        <v>1732</v>
      </c>
    </row>
    <row r="788" spans="1:2" ht="12.75">
      <c r="A788" s="46" t="s">
        <v>1733</v>
      </c>
      <c r="B788" t="s">
        <v>1734</v>
      </c>
    </row>
    <row r="789" spans="1:2" ht="12.75">
      <c r="A789" s="46" t="s">
        <v>1735</v>
      </c>
      <c r="B789" t="s">
        <v>1736</v>
      </c>
    </row>
    <row r="790" spans="1:2" ht="12.75">
      <c r="A790" s="46" t="s">
        <v>1737</v>
      </c>
      <c r="B790" t="s">
        <v>1738</v>
      </c>
    </row>
    <row r="791" spans="1:2" ht="12.75">
      <c r="A791" s="46" t="s">
        <v>1739</v>
      </c>
      <c r="B791" t="s">
        <v>1740</v>
      </c>
    </row>
    <row r="792" spans="1:2" ht="12.75">
      <c r="A792" s="46" t="s">
        <v>1741</v>
      </c>
      <c r="B792" t="s">
        <v>1742</v>
      </c>
    </row>
    <row r="793" spans="1:2" ht="12.75">
      <c r="A793" s="46" t="s">
        <v>1743</v>
      </c>
      <c r="B793" t="s">
        <v>1744</v>
      </c>
    </row>
    <row r="794" spans="1:2" ht="12.75">
      <c r="A794" s="46" t="s">
        <v>1745</v>
      </c>
      <c r="B794" t="s">
        <v>1746</v>
      </c>
    </row>
    <row r="795" spans="1:2" ht="12.75">
      <c r="A795" s="46" t="s">
        <v>1747</v>
      </c>
      <c r="B795" t="s">
        <v>1748</v>
      </c>
    </row>
    <row r="796" spans="1:2" ht="12.75">
      <c r="A796" s="46" t="s">
        <v>1749</v>
      </c>
      <c r="B796" t="s">
        <v>1750</v>
      </c>
    </row>
    <row r="797" spans="1:2" ht="12.75">
      <c r="A797" s="46" t="s">
        <v>1751</v>
      </c>
      <c r="B797" t="s">
        <v>1752</v>
      </c>
    </row>
    <row r="798" spans="1:2" ht="12.75">
      <c r="A798" s="46" t="s">
        <v>1753</v>
      </c>
      <c r="B798" t="s">
        <v>1754</v>
      </c>
    </row>
    <row r="799" spans="1:2" ht="12.75">
      <c r="A799" s="46" t="s">
        <v>1755</v>
      </c>
      <c r="B799" t="s">
        <v>1756</v>
      </c>
    </row>
    <row r="800" spans="1:2" ht="12.75">
      <c r="A800" s="46" t="s">
        <v>1757</v>
      </c>
      <c r="B800" t="s">
        <v>1758</v>
      </c>
    </row>
    <row r="801" spans="1:2" ht="12.75">
      <c r="A801" s="46" t="s">
        <v>1759</v>
      </c>
      <c r="B801" t="s">
        <v>1760</v>
      </c>
    </row>
    <row r="802" spans="1:2" ht="12.75">
      <c r="A802" s="46" t="s">
        <v>1761</v>
      </c>
      <c r="B802" t="s">
        <v>1762</v>
      </c>
    </row>
    <row r="803" spans="1:2" ht="12.75">
      <c r="A803" s="46" t="s">
        <v>1763</v>
      </c>
      <c r="B803" t="s">
        <v>1764</v>
      </c>
    </row>
    <row r="804" spans="1:2" ht="12.75">
      <c r="A804" s="46" t="s">
        <v>1765</v>
      </c>
      <c r="B804" t="s">
        <v>1766</v>
      </c>
    </row>
    <row r="805" spans="1:2" ht="12.75">
      <c r="A805" s="46" t="s">
        <v>1767</v>
      </c>
      <c r="B805" t="s">
        <v>1768</v>
      </c>
    </row>
    <row r="806" spans="1:2" ht="12.75">
      <c r="A806" s="46" t="s">
        <v>1769</v>
      </c>
      <c r="B806" t="s">
        <v>1770</v>
      </c>
    </row>
    <row r="807" spans="1:2" ht="12.75">
      <c r="A807" s="46" t="s">
        <v>1771</v>
      </c>
      <c r="B807" t="s">
        <v>1772</v>
      </c>
    </row>
    <row r="808" spans="1:2" ht="12.75">
      <c r="A808" s="46" t="s">
        <v>1773</v>
      </c>
      <c r="B808" t="s">
        <v>1774</v>
      </c>
    </row>
    <row r="809" spans="1:2" ht="12.75">
      <c r="A809" s="46" t="s">
        <v>1775</v>
      </c>
      <c r="B809" t="s">
        <v>1776</v>
      </c>
    </row>
    <row r="810" spans="1:2" ht="12.75">
      <c r="A810" s="46" t="s">
        <v>1777</v>
      </c>
      <c r="B810" t="s">
        <v>1778</v>
      </c>
    </row>
    <row r="811" spans="1:2" ht="12.75">
      <c r="A811" s="46" t="s">
        <v>1779</v>
      </c>
      <c r="B811" t="s">
        <v>1780</v>
      </c>
    </row>
    <row r="812" spans="1:2" ht="12.75">
      <c r="A812" s="46" t="s">
        <v>1781</v>
      </c>
      <c r="B812" t="s">
        <v>1782</v>
      </c>
    </row>
    <row r="813" spans="1:2" ht="12.75">
      <c r="A813" s="46" t="s">
        <v>1783</v>
      </c>
      <c r="B813" t="s">
        <v>1784</v>
      </c>
    </row>
    <row r="814" spans="1:2" ht="12.75">
      <c r="A814" s="46" t="s">
        <v>1785</v>
      </c>
      <c r="B814" t="s">
        <v>1786</v>
      </c>
    </row>
    <row r="815" spans="1:2" ht="12.75">
      <c r="A815" s="46" t="s">
        <v>1787</v>
      </c>
      <c r="B815" t="s">
        <v>1788</v>
      </c>
    </row>
    <row r="816" spans="1:2" ht="12.75">
      <c r="A816" s="46" t="s">
        <v>1789</v>
      </c>
      <c r="B816" t="s">
        <v>1790</v>
      </c>
    </row>
    <row r="817" spans="1:2" ht="12.75">
      <c r="A817" s="46" t="s">
        <v>1791</v>
      </c>
      <c r="B817" t="s">
        <v>1792</v>
      </c>
    </row>
    <row r="818" spans="1:2" ht="12.75">
      <c r="A818" s="46" t="s">
        <v>1793</v>
      </c>
      <c r="B818" t="s">
        <v>1794</v>
      </c>
    </row>
    <row r="819" spans="1:2" ht="12.75">
      <c r="A819" s="46" t="s">
        <v>1795</v>
      </c>
      <c r="B819" t="s">
        <v>1796</v>
      </c>
    </row>
    <row r="820" spans="1:2" ht="12.75">
      <c r="A820" s="46" t="s">
        <v>1797</v>
      </c>
      <c r="B820" t="s">
        <v>1798</v>
      </c>
    </row>
    <row r="821" spans="1:2" ht="12.75">
      <c r="A821" s="46" t="s">
        <v>1799</v>
      </c>
      <c r="B821" t="s">
        <v>1800</v>
      </c>
    </row>
    <row r="822" spans="1:2" ht="12.75">
      <c r="A822" s="46" t="s">
        <v>1801</v>
      </c>
      <c r="B822" t="s">
        <v>1802</v>
      </c>
    </row>
    <row r="823" spans="1:2" ht="12.75">
      <c r="A823" s="46" t="s">
        <v>1803</v>
      </c>
      <c r="B823" t="s">
        <v>1804</v>
      </c>
    </row>
    <row r="824" spans="1:2" ht="12.75">
      <c r="A824" s="46" t="s">
        <v>1805</v>
      </c>
      <c r="B824" t="s">
        <v>1806</v>
      </c>
    </row>
    <row r="825" spans="1:2" ht="12.75">
      <c r="A825" s="46" t="s">
        <v>1807</v>
      </c>
      <c r="B825" t="s">
        <v>1808</v>
      </c>
    </row>
    <row r="826" spans="1:2" ht="12.75">
      <c r="A826" s="46" t="s">
        <v>1809</v>
      </c>
      <c r="B826" t="s">
        <v>1810</v>
      </c>
    </row>
    <row r="827" spans="1:2" ht="12.75">
      <c r="A827" s="46" t="s">
        <v>1811</v>
      </c>
      <c r="B827" t="s">
        <v>1812</v>
      </c>
    </row>
    <row r="828" spans="1:2" ht="12.75">
      <c r="A828" s="46" t="s">
        <v>1813</v>
      </c>
      <c r="B828" t="s">
        <v>1814</v>
      </c>
    </row>
    <row r="829" spans="1:2" ht="12.75">
      <c r="A829" s="46" t="s">
        <v>1815</v>
      </c>
      <c r="B829" t="s">
        <v>1816</v>
      </c>
    </row>
    <row r="830" spans="1:2" ht="12.75">
      <c r="A830" s="46" t="s">
        <v>1817</v>
      </c>
      <c r="B830" t="s">
        <v>1818</v>
      </c>
    </row>
    <row r="831" spans="1:2" ht="12.75">
      <c r="A831" s="46" t="s">
        <v>1819</v>
      </c>
      <c r="B831" t="s">
        <v>1820</v>
      </c>
    </row>
    <row r="832" spans="1:2" ht="12.75">
      <c r="A832" s="46" t="s">
        <v>1821</v>
      </c>
      <c r="B832" t="s">
        <v>1822</v>
      </c>
    </row>
    <row r="833" spans="1:2" ht="12.75">
      <c r="A833" s="46" t="s">
        <v>1823</v>
      </c>
      <c r="B833" t="s">
        <v>1824</v>
      </c>
    </row>
    <row r="834" spans="1:2" ht="12.75">
      <c r="A834" s="46" t="s">
        <v>1825</v>
      </c>
      <c r="B834" t="s">
        <v>1826</v>
      </c>
    </row>
    <row r="835" spans="1:2" ht="12.75">
      <c r="A835" s="46" t="s">
        <v>1827</v>
      </c>
      <c r="B835" t="s">
        <v>1828</v>
      </c>
    </row>
    <row r="836" spans="1:2" ht="12.75">
      <c r="A836" s="46" t="s">
        <v>1829</v>
      </c>
      <c r="B836" t="s">
        <v>1830</v>
      </c>
    </row>
    <row r="837" spans="1:2" ht="12.75">
      <c r="A837" s="46" t="s">
        <v>1831</v>
      </c>
      <c r="B837" t="s">
        <v>1832</v>
      </c>
    </row>
    <row r="838" spans="1:2" ht="12.75">
      <c r="A838" s="46" t="s">
        <v>1833</v>
      </c>
      <c r="B838" t="s">
        <v>1834</v>
      </c>
    </row>
    <row r="839" spans="1:2" ht="12.75">
      <c r="A839" s="46" t="s">
        <v>1835</v>
      </c>
      <c r="B839" t="s">
        <v>1836</v>
      </c>
    </row>
    <row r="840" spans="1:2" ht="12.75">
      <c r="A840" s="46" t="s">
        <v>1837</v>
      </c>
      <c r="B840" t="s">
        <v>1838</v>
      </c>
    </row>
    <row r="841" spans="1:2" ht="12.75">
      <c r="A841" s="46" t="s">
        <v>1839</v>
      </c>
      <c r="B841" t="s">
        <v>1840</v>
      </c>
    </row>
    <row r="842" spans="1:2" ht="12.75">
      <c r="A842" s="46" t="s">
        <v>1841</v>
      </c>
      <c r="B842" t="s">
        <v>1842</v>
      </c>
    </row>
    <row r="843" spans="1:2" ht="12.75">
      <c r="A843" s="46" t="s">
        <v>1843</v>
      </c>
      <c r="B843" t="s">
        <v>1844</v>
      </c>
    </row>
    <row r="844" spans="1:2" ht="12.75">
      <c r="A844" s="46" t="s">
        <v>1845</v>
      </c>
      <c r="B844" t="s">
        <v>1846</v>
      </c>
    </row>
    <row r="845" spans="1:2" ht="12.75">
      <c r="A845" s="46" t="s">
        <v>1847</v>
      </c>
      <c r="B845" t="s">
        <v>1848</v>
      </c>
    </row>
    <row r="846" spans="1:2" ht="12.75">
      <c r="A846" s="46" t="s">
        <v>1849</v>
      </c>
      <c r="B846" t="s">
        <v>1850</v>
      </c>
    </row>
    <row r="847" spans="1:2" ht="12.75">
      <c r="A847" s="46" t="s">
        <v>1851</v>
      </c>
      <c r="B847" t="s">
        <v>1852</v>
      </c>
    </row>
    <row r="848" spans="1:2" ht="12.75">
      <c r="A848" s="46" t="s">
        <v>1853</v>
      </c>
      <c r="B848" t="s">
        <v>1854</v>
      </c>
    </row>
    <row r="849" spans="1:2" ht="12.75">
      <c r="A849" s="46" t="s">
        <v>1855</v>
      </c>
      <c r="B849" t="s">
        <v>1856</v>
      </c>
    </row>
    <row r="850" spans="1:2" ht="12.75">
      <c r="A850" s="46" t="s">
        <v>1857</v>
      </c>
      <c r="B850" t="s">
        <v>1858</v>
      </c>
    </row>
    <row r="851" spans="1:2" ht="12.75">
      <c r="A851" s="46" t="s">
        <v>1859</v>
      </c>
      <c r="B851" t="s">
        <v>1860</v>
      </c>
    </row>
    <row r="852" spans="1:2" ht="12.75">
      <c r="A852" s="46" t="s">
        <v>1861</v>
      </c>
      <c r="B852" t="s">
        <v>1862</v>
      </c>
    </row>
    <row r="853" spans="1:2" ht="12.75">
      <c r="A853" s="46" t="s">
        <v>1863</v>
      </c>
      <c r="B853" t="s">
        <v>1864</v>
      </c>
    </row>
    <row r="854" spans="1:2" ht="12.75">
      <c r="A854" s="46" t="s">
        <v>1865</v>
      </c>
      <c r="B854" t="s">
        <v>1866</v>
      </c>
    </row>
    <row r="855" spans="1:2" ht="12.75">
      <c r="A855" s="46" t="s">
        <v>1867</v>
      </c>
      <c r="B855" t="s">
        <v>1868</v>
      </c>
    </row>
    <row r="856" spans="1:2" ht="12.75">
      <c r="A856" s="46" t="s">
        <v>1869</v>
      </c>
      <c r="B856" t="s">
        <v>1870</v>
      </c>
    </row>
    <row r="857" spans="1:2" ht="12.75">
      <c r="A857" s="46" t="s">
        <v>1871</v>
      </c>
      <c r="B857" t="s">
        <v>1872</v>
      </c>
    </row>
    <row r="858" spans="1:2" ht="12.75">
      <c r="A858" s="46" t="s">
        <v>1873</v>
      </c>
      <c r="B858" t="s">
        <v>1874</v>
      </c>
    </row>
    <row r="859" spans="1:2" ht="12.75">
      <c r="A859" s="46" t="s">
        <v>1875</v>
      </c>
      <c r="B859" t="s">
        <v>1876</v>
      </c>
    </row>
    <row r="860" spans="1:2" ht="12.75">
      <c r="A860" s="46" t="s">
        <v>1877</v>
      </c>
      <c r="B860" t="s">
        <v>1878</v>
      </c>
    </row>
    <row r="861" spans="1:2" ht="12.75">
      <c r="A861" s="46" t="s">
        <v>1879</v>
      </c>
      <c r="B861" t="s">
        <v>1880</v>
      </c>
    </row>
    <row r="862" spans="1:2" ht="12.75">
      <c r="A862" s="46" t="s">
        <v>1881</v>
      </c>
      <c r="B862" t="s">
        <v>1882</v>
      </c>
    </row>
    <row r="863" spans="1:2" ht="12.75">
      <c r="A863" s="46" t="s">
        <v>1883</v>
      </c>
      <c r="B863" t="s">
        <v>1884</v>
      </c>
    </row>
    <row r="864" spans="1:2" ht="12.75">
      <c r="A864" s="46" t="s">
        <v>1885</v>
      </c>
      <c r="B864" t="s">
        <v>1886</v>
      </c>
    </row>
    <row r="865" spans="1:2" ht="12.75">
      <c r="A865" s="46" t="s">
        <v>1887</v>
      </c>
      <c r="B865" t="s">
        <v>1888</v>
      </c>
    </row>
    <row r="866" spans="1:2" ht="12.75">
      <c r="A866" s="46" t="s">
        <v>1889</v>
      </c>
      <c r="B866" t="s">
        <v>1890</v>
      </c>
    </row>
    <row r="867" spans="1:2" ht="12.75">
      <c r="A867" s="46" t="s">
        <v>1891</v>
      </c>
      <c r="B867" t="s">
        <v>1892</v>
      </c>
    </row>
    <row r="868" spans="1:2" ht="12.75">
      <c r="A868" s="46" t="s">
        <v>1893</v>
      </c>
      <c r="B868" t="s">
        <v>1894</v>
      </c>
    </row>
    <row r="869" spans="1:2" ht="12.75">
      <c r="A869" s="46" t="s">
        <v>1895</v>
      </c>
      <c r="B869" t="s">
        <v>1896</v>
      </c>
    </row>
    <row r="870" spans="1:2" ht="12.75">
      <c r="A870" s="46" t="s">
        <v>1897</v>
      </c>
      <c r="B870" t="s">
        <v>1898</v>
      </c>
    </row>
    <row r="871" spans="1:2" ht="12.75">
      <c r="A871" s="46" t="s">
        <v>1899</v>
      </c>
      <c r="B871" t="s">
        <v>1900</v>
      </c>
    </row>
    <row r="872" spans="1:2" ht="12.75">
      <c r="A872" s="46" t="s">
        <v>1901</v>
      </c>
      <c r="B872" t="s">
        <v>1902</v>
      </c>
    </row>
    <row r="873" spans="1:2" ht="12.75">
      <c r="A873" s="46" t="s">
        <v>1903</v>
      </c>
      <c r="B873" t="s">
        <v>1904</v>
      </c>
    </row>
    <row r="874" spans="1:2" ht="12.75">
      <c r="A874" s="46" t="s">
        <v>1905</v>
      </c>
      <c r="B874" t="s">
        <v>1906</v>
      </c>
    </row>
    <row r="875" spans="1:2" ht="12.75">
      <c r="A875" s="46" t="s">
        <v>1907</v>
      </c>
      <c r="B875" t="s">
        <v>1908</v>
      </c>
    </row>
    <row r="876" spans="1:2" ht="12.75">
      <c r="A876" s="46" t="s">
        <v>1909</v>
      </c>
      <c r="B876" t="s">
        <v>1910</v>
      </c>
    </row>
    <row r="877" spans="1:2" ht="12.75">
      <c r="A877" s="46" t="s">
        <v>1911</v>
      </c>
      <c r="B877" t="s">
        <v>1912</v>
      </c>
    </row>
    <row r="878" spans="1:2" ht="12.75">
      <c r="A878" s="46" t="s">
        <v>1913</v>
      </c>
      <c r="B878" t="s">
        <v>1914</v>
      </c>
    </row>
    <row r="879" spans="1:2" ht="12.75">
      <c r="A879" s="46" t="s">
        <v>1915</v>
      </c>
      <c r="B879" t="s">
        <v>1916</v>
      </c>
    </row>
    <row r="880" spans="1:2" ht="12.75">
      <c r="A880" s="46" t="s">
        <v>1917</v>
      </c>
      <c r="B880" t="s">
        <v>1918</v>
      </c>
    </row>
    <row r="881" spans="1:2" ht="12.75">
      <c r="A881" s="46" t="s">
        <v>1919</v>
      </c>
      <c r="B881" t="s">
        <v>1920</v>
      </c>
    </row>
    <row r="882" spans="1:2" ht="12.75">
      <c r="A882" s="46" t="s">
        <v>1921</v>
      </c>
      <c r="B882" t="s">
        <v>1922</v>
      </c>
    </row>
    <row r="883" spans="1:2" ht="12.75">
      <c r="A883" s="46" t="s">
        <v>1923</v>
      </c>
      <c r="B883" t="s">
        <v>1924</v>
      </c>
    </row>
    <row r="884" spans="1:2" ht="12.75">
      <c r="A884" s="46" t="s">
        <v>1925</v>
      </c>
      <c r="B884" t="s">
        <v>1926</v>
      </c>
    </row>
    <row r="885" spans="1:2" ht="12.75">
      <c r="A885" s="46" t="s">
        <v>1927</v>
      </c>
      <c r="B885" t="s">
        <v>1928</v>
      </c>
    </row>
    <row r="886" spans="1:2" ht="12.75">
      <c r="A886" s="46" t="s">
        <v>1929</v>
      </c>
      <c r="B886" t="s">
        <v>1930</v>
      </c>
    </row>
    <row r="887" spans="1:2" ht="12.75">
      <c r="A887" s="46" t="s">
        <v>1931</v>
      </c>
      <c r="B887" t="s">
        <v>1932</v>
      </c>
    </row>
    <row r="888" spans="1:2" ht="12.75">
      <c r="A888" s="46" t="s">
        <v>1933</v>
      </c>
      <c r="B888" t="s">
        <v>1934</v>
      </c>
    </row>
    <row r="889" spans="1:2" ht="12.75">
      <c r="A889" s="46" t="s">
        <v>1935</v>
      </c>
      <c r="B889" t="s">
        <v>1936</v>
      </c>
    </row>
    <row r="890" spans="1:2" ht="12.75">
      <c r="A890" s="46" t="s">
        <v>1937</v>
      </c>
      <c r="B890" t="s">
        <v>1938</v>
      </c>
    </row>
    <row r="891" spans="1:2" ht="12.75">
      <c r="A891" s="46" t="s">
        <v>1939</v>
      </c>
      <c r="B891" t="s">
        <v>1940</v>
      </c>
    </row>
    <row r="892" spans="1:2" ht="12.75">
      <c r="A892" s="46" t="s">
        <v>1941</v>
      </c>
      <c r="B892" t="s">
        <v>1942</v>
      </c>
    </row>
    <row r="893" spans="1:2" ht="12.75">
      <c r="A893" s="46" t="s">
        <v>1943</v>
      </c>
      <c r="B893" t="s">
        <v>1944</v>
      </c>
    </row>
    <row r="894" spans="1:2" ht="12.75">
      <c r="A894" s="46" t="s">
        <v>1945</v>
      </c>
      <c r="B894" t="s">
        <v>1946</v>
      </c>
    </row>
    <row r="895" spans="1:2" ht="12.75">
      <c r="A895" s="46" t="s">
        <v>1947</v>
      </c>
      <c r="B895" t="s">
        <v>1948</v>
      </c>
    </row>
    <row r="896" spans="1:2" ht="12.75">
      <c r="A896" s="46" t="s">
        <v>1949</v>
      </c>
      <c r="B896" t="s">
        <v>1950</v>
      </c>
    </row>
    <row r="897" spans="1:2" ht="12.75">
      <c r="A897" s="46" t="s">
        <v>1951</v>
      </c>
      <c r="B897" t="s">
        <v>1952</v>
      </c>
    </row>
    <row r="898" spans="1:2" ht="12.75">
      <c r="A898" s="46" t="s">
        <v>1953</v>
      </c>
      <c r="B898" t="s">
        <v>1954</v>
      </c>
    </row>
    <row r="899" spans="1:2" ht="12.75">
      <c r="A899" s="46" t="s">
        <v>1955</v>
      </c>
      <c r="B899" t="s">
        <v>1956</v>
      </c>
    </row>
    <row r="900" spans="1:2" ht="12.75">
      <c r="A900" s="46" t="s">
        <v>1957</v>
      </c>
      <c r="B900" t="s">
        <v>1958</v>
      </c>
    </row>
    <row r="901" spans="1:2" ht="12.75">
      <c r="A901" s="46" t="s">
        <v>1959</v>
      </c>
      <c r="B901" t="s">
        <v>1960</v>
      </c>
    </row>
    <row r="902" spans="1:2" ht="12.75">
      <c r="A902" s="46" t="s">
        <v>1961</v>
      </c>
      <c r="B902" t="s">
        <v>1962</v>
      </c>
    </row>
    <row r="903" spans="1:2" ht="12.75">
      <c r="A903" s="46" t="s">
        <v>1963</v>
      </c>
      <c r="B903" t="s">
        <v>1964</v>
      </c>
    </row>
    <row r="904" spans="1:2" ht="12.75">
      <c r="A904" s="46" t="s">
        <v>1965</v>
      </c>
      <c r="B904" t="s">
        <v>1966</v>
      </c>
    </row>
    <row r="905" spans="1:2" ht="12.75">
      <c r="A905" s="46" t="s">
        <v>1967</v>
      </c>
      <c r="B905" t="s">
        <v>1968</v>
      </c>
    </row>
    <row r="906" spans="1:2" ht="12.75">
      <c r="A906" s="46" t="s">
        <v>1969</v>
      </c>
      <c r="B906" t="s">
        <v>1970</v>
      </c>
    </row>
    <row r="907" spans="1:2" ht="12.75">
      <c r="A907" s="46" t="s">
        <v>1971</v>
      </c>
      <c r="B907" t="s">
        <v>1972</v>
      </c>
    </row>
    <row r="908" spans="1:2" ht="12.75">
      <c r="A908" s="46" t="s">
        <v>1973</v>
      </c>
      <c r="B908" t="s">
        <v>1974</v>
      </c>
    </row>
    <row r="909" spans="1:2" ht="12.75">
      <c r="A909" s="46" t="s">
        <v>1975</v>
      </c>
      <c r="B909" t="s">
        <v>1976</v>
      </c>
    </row>
    <row r="910" spans="1:2" ht="12.75">
      <c r="A910" s="46" t="s">
        <v>1977</v>
      </c>
      <c r="B910" t="s">
        <v>1978</v>
      </c>
    </row>
    <row r="911" spans="1:2" ht="12.75">
      <c r="A911" s="46" t="s">
        <v>1979</v>
      </c>
      <c r="B911" t="s">
        <v>1980</v>
      </c>
    </row>
    <row r="912" spans="1:2" ht="12.75">
      <c r="A912" s="46" t="s">
        <v>1981</v>
      </c>
      <c r="B912" t="s">
        <v>1982</v>
      </c>
    </row>
    <row r="913" spans="1:2" ht="12.75">
      <c r="A913" s="46" t="s">
        <v>1983</v>
      </c>
      <c r="B913" t="s">
        <v>1984</v>
      </c>
    </row>
    <row r="914" spans="1:2" ht="12.75">
      <c r="A914" s="46" t="s">
        <v>1985</v>
      </c>
      <c r="B914" t="s">
        <v>1986</v>
      </c>
    </row>
    <row r="915" spans="1:2" ht="12.75">
      <c r="A915" s="46" t="s">
        <v>1987</v>
      </c>
      <c r="B915" t="s">
        <v>1988</v>
      </c>
    </row>
    <row r="916" spans="1:2" ht="12.75">
      <c r="A916" s="46" t="s">
        <v>1989</v>
      </c>
      <c r="B916" t="s">
        <v>1990</v>
      </c>
    </row>
    <row r="917" spans="1:2" ht="12.75">
      <c r="A917" s="46" t="s">
        <v>1991</v>
      </c>
      <c r="B917" t="s">
        <v>1992</v>
      </c>
    </row>
    <row r="918" spans="1:2" ht="12.75">
      <c r="A918" s="46" t="s">
        <v>1993</v>
      </c>
      <c r="B918" t="s">
        <v>1994</v>
      </c>
    </row>
    <row r="919" spans="1:2" ht="12.75">
      <c r="A919" s="46" t="s">
        <v>1995</v>
      </c>
      <c r="B919" t="s">
        <v>1996</v>
      </c>
    </row>
    <row r="920" spans="1:2" ht="12.75">
      <c r="A920" s="46" t="s">
        <v>1997</v>
      </c>
      <c r="B920" t="s">
        <v>1998</v>
      </c>
    </row>
    <row r="921" spans="1:2" ht="12.75">
      <c r="A921" s="46" t="s">
        <v>1999</v>
      </c>
      <c r="B921" t="s">
        <v>2000</v>
      </c>
    </row>
    <row r="922" spans="1:2" ht="12.75">
      <c r="A922" s="46" t="s">
        <v>2001</v>
      </c>
      <c r="B922" t="s">
        <v>2002</v>
      </c>
    </row>
    <row r="923" spans="1:2" ht="12.75">
      <c r="A923" s="46" t="s">
        <v>2003</v>
      </c>
      <c r="B923" t="s">
        <v>2004</v>
      </c>
    </row>
    <row r="924" spans="1:2" ht="12.75">
      <c r="A924" s="46" t="s">
        <v>2005</v>
      </c>
      <c r="B924" t="s">
        <v>2006</v>
      </c>
    </row>
    <row r="925" spans="1:2" ht="12.75">
      <c r="A925" s="46" t="s">
        <v>2007</v>
      </c>
      <c r="B925" t="s">
        <v>2008</v>
      </c>
    </row>
    <row r="926" spans="1:2" ht="12.75">
      <c r="A926" s="46" t="s">
        <v>2009</v>
      </c>
      <c r="B926" t="s">
        <v>2010</v>
      </c>
    </row>
    <row r="927" spans="1:2" ht="12.75">
      <c r="A927" s="46" t="s">
        <v>2011</v>
      </c>
      <c r="B927" t="s">
        <v>2012</v>
      </c>
    </row>
    <row r="928" spans="1:2" ht="12.75">
      <c r="A928" s="46" t="s">
        <v>2013</v>
      </c>
      <c r="B928" t="s">
        <v>2014</v>
      </c>
    </row>
    <row r="929" spans="1:2" ht="12.75">
      <c r="A929" s="46" t="s">
        <v>2015</v>
      </c>
      <c r="B929" t="s">
        <v>2016</v>
      </c>
    </row>
    <row r="930" spans="1:2" ht="12.75">
      <c r="A930" s="46" t="s">
        <v>2017</v>
      </c>
      <c r="B930" t="s">
        <v>2018</v>
      </c>
    </row>
    <row r="931" spans="1:2" ht="12.75">
      <c r="A931" s="46" t="s">
        <v>2019</v>
      </c>
      <c r="B931" t="s">
        <v>2020</v>
      </c>
    </row>
    <row r="932" spans="1:2" ht="12.75">
      <c r="A932" s="46" t="s">
        <v>2021</v>
      </c>
      <c r="B932" t="s">
        <v>2022</v>
      </c>
    </row>
    <row r="933" spans="1:2" ht="12.75">
      <c r="A933" s="46" t="s">
        <v>2023</v>
      </c>
      <c r="B933" t="s">
        <v>2024</v>
      </c>
    </row>
    <row r="934" spans="1:2" ht="12.75">
      <c r="A934" s="46" t="s">
        <v>2025</v>
      </c>
      <c r="B934" t="s">
        <v>2026</v>
      </c>
    </row>
    <row r="935" spans="1:2" ht="12.75">
      <c r="A935" s="46" t="s">
        <v>2027</v>
      </c>
      <c r="B935" t="s">
        <v>2028</v>
      </c>
    </row>
    <row r="936" spans="1:2" ht="12.75">
      <c r="A936" s="46" t="s">
        <v>2029</v>
      </c>
      <c r="B936" t="s">
        <v>2030</v>
      </c>
    </row>
    <row r="937" spans="1:2" ht="12.75">
      <c r="A937" s="46" t="s">
        <v>2031</v>
      </c>
      <c r="B937" t="s">
        <v>2032</v>
      </c>
    </row>
    <row r="938" spans="1:2" ht="12.75">
      <c r="A938" s="46" t="s">
        <v>2033</v>
      </c>
      <c r="B938" t="s">
        <v>2034</v>
      </c>
    </row>
    <row r="939" spans="1:2" ht="12.75">
      <c r="A939" s="46" t="s">
        <v>2035</v>
      </c>
      <c r="B939" t="s">
        <v>2036</v>
      </c>
    </row>
    <row r="940" spans="1:2" ht="12.75">
      <c r="A940" s="46" t="s">
        <v>2037</v>
      </c>
      <c r="B940" t="s">
        <v>2038</v>
      </c>
    </row>
    <row r="941" spans="1:2" ht="12.75">
      <c r="A941" s="46" t="s">
        <v>2039</v>
      </c>
      <c r="B941" t="s">
        <v>2040</v>
      </c>
    </row>
    <row r="942" spans="1:2" ht="12.75">
      <c r="A942" s="46" t="s">
        <v>2041</v>
      </c>
      <c r="B942" t="s">
        <v>2042</v>
      </c>
    </row>
    <row r="943" spans="1:2" ht="12.75">
      <c r="A943" s="46" t="s">
        <v>2043</v>
      </c>
      <c r="B943" t="s">
        <v>2044</v>
      </c>
    </row>
    <row r="944" spans="1:2" ht="12.75">
      <c r="A944" s="46" t="s">
        <v>2045</v>
      </c>
      <c r="B944" t="s">
        <v>2046</v>
      </c>
    </row>
    <row r="945" spans="1:2" ht="12.75">
      <c r="A945" s="46" t="s">
        <v>2047</v>
      </c>
      <c r="B945" t="s">
        <v>2048</v>
      </c>
    </row>
    <row r="946" spans="1:2" ht="12.75">
      <c r="A946" s="46" t="s">
        <v>2049</v>
      </c>
      <c r="B946" t="s">
        <v>2050</v>
      </c>
    </row>
    <row r="947" spans="1:2" ht="12.75">
      <c r="A947" s="46" t="s">
        <v>2051</v>
      </c>
      <c r="B947" t="s">
        <v>2052</v>
      </c>
    </row>
    <row r="948" spans="1:2" ht="12.75">
      <c r="A948" s="46" t="s">
        <v>2053</v>
      </c>
      <c r="B948" t="s">
        <v>2054</v>
      </c>
    </row>
    <row r="949" spans="1:2" ht="12.75">
      <c r="A949" s="46" t="s">
        <v>2055</v>
      </c>
      <c r="B949" t="s">
        <v>2056</v>
      </c>
    </row>
    <row r="950" spans="1:2" ht="12.75">
      <c r="A950" s="46" t="s">
        <v>2057</v>
      </c>
      <c r="B950" t="s">
        <v>2058</v>
      </c>
    </row>
    <row r="951" spans="1:2" ht="12.75">
      <c r="A951" s="46" t="s">
        <v>2059</v>
      </c>
      <c r="B951" t="s">
        <v>2060</v>
      </c>
    </row>
    <row r="952" spans="1:2" ht="12.75">
      <c r="A952" s="46" t="s">
        <v>2061</v>
      </c>
      <c r="B952" t="s">
        <v>2062</v>
      </c>
    </row>
    <row r="953" spans="1:2" ht="12.75">
      <c r="A953" s="46" t="s">
        <v>2063</v>
      </c>
      <c r="B953" t="s">
        <v>2064</v>
      </c>
    </row>
    <row r="954" spans="1:2" ht="12.75">
      <c r="A954" s="46" t="s">
        <v>2065</v>
      </c>
      <c r="B954" t="s">
        <v>2066</v>
      </c>
    </row>
    <row r="955" spans="1:2" ht="12.75">
      <c r="A955" s="46" t="s">
        <v>2067</v>
      </c>
      <c r="B955" t="s">
        <v>2068</v>
      </c>
    </row>
    <row r="956" spans="1:2" ht="12.75">
      <c r="A956" s="46" t="s">
        <v>2069</v>
      </c>
      <c r="B956" t="s">
        <v>2070</v>
      </c>
    </row>
    <row r="957" spans="1:2" ht="12.75">
      <c r="A957" s="46" t="s">
        <v>31</v>
      </c>
      <c r="B957" t="s">
        <v>2071</v>
      </c>
    </row>
    <row r="958" spans="1:2" ht="12.75">
      <c r="A958" s="46" t="s">
        <v>46</v>
      </c>
      <c r="B958" t="s">
        <v>2072</v>
      </c>
    </row>
    <row r="959" spans="1:2" ht="12.75">
      <c r="A959" s="46" t="s">
        <v>49</v>
      </c>
      <c r="B959" t="s">
        <v>2073</v>
      </c>
    </row>
    <row r="960" spans="1:2" ht="12.75">
      <c r="A960" s="46" t="s">
        <v>2074</v>
      </c>
      <c r="B960" t="s">
        <v>2075</v>
      </c>
    </row>
    <row r="961" spans="1:2" ht="12.75">
      <c r="A961" s="46" t="s">
        <v>10</v>
      </c>
      <c r="B961" t="s">
        <v>2076</v>
      </c>
    </row>
    <row r="962" spans="1:2" ht="12.75">
      <c r="A962" s="46" t="s">
        <v>40</v>
      </c>
      <c r="B962" t="s">
        <v>2077</v>
      </c>
    </row>
    <row r="963" spans="1:2" ht="12.75">
      <c r="A963" s="46" t="s">
        <v>24</v>
      </c>
      <c r="B963" t="s">
        <v>2078</v>
      </c>
    </row>
    <row r="964" spans="1:2" ht="12.75">
      <c r="A964" s="46" t="s">
        <v>37</v>
      </c>
      <c r="B964" t="s">
        <v>2079</v>
      </c>
    </row>
    <row r="965" spans="1:2" ht="12.75">
      <c r="A965" s="46" t="s">
        <v>2080</v>
      </c>
      <c r="B965" t="s">
        <v>2081</v>
      </c>
    </row>
    <row r="966" spans="1:2" ht="12.75">
      <c r="A966" s="46" t="s">
        <v>38</v>
      </c>
      <c r="B966" t="s">
        <v>2082</v>
      </c>
    </row>
    <row r="967" spans="1:2" ht="12.75">
      <c r="A967" s="46" t="s">
        <v>2083</v>
      </c>
      <c r="B967" t="s">
        <v>2084</v>
      </c>
    </row>
    <row r="968" spans="1:2" ht="12.75">
      <c r="A968" s="46" t="s">
        <v>2085</v>
      </c>
      <c r="B968" t="s">
        <v>2086</v>
      </c>
    </row>
    <row r="969" spans="1:2" ht="12.75">
      <c r="A969" s="46" t="s">
        <v>2087</v>
      </c>
      <c r="B969" t="s">
        <v>2088</v>
      </c>
    </row>
    <row r="970" spans="1:2" ht="12.75">
      <c r="A970" s="46" t="s">
        <v>2089</v>
      </c>
      <c r="B970" t="s">
        <v>2090</v>
      </c>
    </row>
    <row r="971" spans="1:2" ht="12.75">
      <c r="A971" s="46" t="s">
        <v>2091</v>
      </c>
      <c r="B971" t="s">
        <v>2092</v>
      </c>
    </row>
    <row r="972" spans="1:2" ht="12.75">
      <c r="A972" s="46" t="s">
        <v>2093</v>
      </c>
      <c r="B972" t="s">
        <v>2094</v>
      </c>
    </row>
    <row r="973" spans="1:2" ht="12.75">
      <c r="A973" s="46" t="s">
        <v>2095</v>
      </c>
      <c r="B973" t="s">
        <v>2096</v>
      </c>
    </row>
    <row r="974" spans="1:2" ht="12.75">
      <c r="A974" s="46" t="s">
        <v>2097</v>
      </c>
      <c r="B974" t="s">
        <v>2098</v>
      </c>
    </row>
    <row r="975" spans="1:2" ht="12.75">
      <c r="A975" s="46" t="s">
        <v>2099</v>
      </c>
      <c r="B975" t="s">
        <v>2100</v>
      </c>
    </row>
    <row r="976" spans="1:2" ht="12.75">
      <c r="A976" s="46" t="s">
        <v>2101</v>
      </c>
      <c r="B976" t="s">
        <v>2102</v>
      </c>
    </row>
    <row r="977" spans="1:2" ht="12.75">
      <c r="A977" s="46" t="s">
        <v>36</v>
      </c>
      <c r="B977" t="s">
        <v>2103</v>
      </c>
    </row>
    <row r="978" spans="1:2" ht="12.75">
      <c r="A978" s="46" t="s">
        <v>2104</v>
      </c>
      <c r="B978" t="s">
        <v>2105</v>
      </c>
    </row>
    <row r="979" spans="1:2" ht="12.75">
      <c r="A979" s="46" t="s">
        <v>45</v>
      </c>
      <c r="B979" t="s">
        <v>2106</v>
      </c>
    </row>
    <row r="980" spans="1:2" ht="12.75">
      <c r="A980" s="46" t="s">
        <v>2107</v>
      </c>
      <c r="B980" t="s">
        <v>2108</v>
      </c>
    </row>
    <row r="981" spans="1:2" ht="12.75">
      <c r="A981" s="46" t="s">
        <v>2109</v>
      </c>
      <c r="B981" t="s">
        <v>2110</v>
      </c>
    </row>
    <row r="982" spans="1:2" ht="12.75">
      <c r="A982" s="46" t="s">
        <v>2111</v>
      </c>
      <c r="B982" t="s">
        <v>2112</v>
      </c>
    </row>
    <row r="983" spans="1:2" ht="12.75">
      <c r="A983" s="46" t="s">
        <v>2113</v>
      </c>
      <c r="B983" t="s">
        <v>2114</v>
      </c>
    </row>
    <row r="984" spans="1:2" ht="12.75">
      <c r="A984" s="46" t="s">
        <v>2115</v>
      </c>
      <c r="B984" t="s">
        <v>2116</v>
      </c>
    </row>
    <row r="985" spans="1:2" ht="12.75">
      <c r="A985" s="46" t="s">
        <v>2117</v>
      </c>
      <c r="B985" t="s">
        <v>2118</v>
      </c>
    </row>
    <row r="986" spans="1:2" ht="12.75">
      <c r="A986" s="46" t="s">
        <v>2119</v>
      </c>
      <c r="B986" t="s">
        <v>2120</v>
      </c>
    </row>
    <row r="987" spans="1:2" ht="12.75">
      <c r="A987" s="46" t="s">
        <v>2121</v>
      </c>
      <c r="B987" t="s">
        <v>2122</v>
      </c>
    </row>
    <row r="988" spans="1:2" ht="12.75">
      <c r="A988" s="46" t="s">
        <v>2123</v>
      </c>
      <c r="B988" t="s">
        <v>2124</v>
      </c>
    </row>
    <row r="989" spans="1:2" ht="12.75">
      <c r="A989" s="46" t="s">
        <v>2125</v>
      </c>
      <c r="B989" t="s">
        <v>2126</v>
      </c>
    </row>
    <row r="990" spans="1:2" ht="12.75">
      <c r="A990" s="46" t="s">
        <v>2127</v>
      </c>
      <c r="B990" t="s">
        <v>2128</v>
      </c>
    </row>
    <row r="991" spans="1:2" ht="12.75">
      <c r="A991" s="46" t="s">
        <v>2129</v>
      </c>
      <c r="B991" t="s">
        <v>2130</v>
      </c>
    </row>
    <row r="992" spans="1:2" ht="12.75">
      <c r="A992" s="46" t="s">
        <v>2131</v>
      </c>
      <c r="B992" t="s">
        <v>2132</v>
      </c>
    </row>
    <row r="993" spans="1:2" ht="12.75">
      <c r="A993" s="46" t="s">
        <v>2133</v>
      </c>
      <c r="B993" t="s">
        <v>2134</v>
      </c>
    </row>
    <row r="994" spans="1:2" ht="12.75">
      <c r="A994" s="46" t="s">
        <v>2135</v>
      </c>
      <c r="B994" t="s">
        <v>2136</v>
      </c>
    </row>
    <row r="995" spans="1:2" ht="12.75">
      <c r="A995" s="46" t="s">
        <v>2137</v>
      </c>
      <c r="B995" t="s">
        <v>2138</v>
      </c>
    </row>
    <row r="996" spans="1:2" ht="12.75">
      <c r="A996" s="46" t="s">
        <v>2139</v>
      </c>
      <c r="B996" t="s">
        <v>2140</v>
      </c>
    </row>
    <row r="997" spans="1:2" ht="12.75">
      <c r="A997" s="46" t="s">
        <v>43</v>
      </c>
      <c r="B997" t="s">
        <v>3177</v>
      </c>
    </row>
    <row r="998" spans="1:2" ht="12.75">
      <c r="A998" s="46" t="s">
        <v>2141</v>
      </c>
      <c r="B998" t="s">
        <v>2142</v>
      </c>
    </row>
    <row r="999" spans="1:2" ht="12.75">
      <c r="A999" s="46" t="s">
        <v>47</v>
      </c>
      <c r="B999" t="s">
        <v>2143</v>
      </c>
    </row>
    <row r="1000" spans="1:2" ht="12.75">
      <c r="A1000" s="46" t="s">
        <v>39</v>
      </c>
      <c r="B1000" t="s">
        <v>2144</v>
      </c>
    </row>
    <row r="1001" spans="1:2" ht="12.75">
      <c r="A1001" s="46" t="s">
        <v>2145</v>
      </c>
      <c r="B1001" t="s">
        <v>2146</v>
      </c>
    </row>
    <row r="1002" spans="1:2" ht="12.75">
      <c r="A1002" s="46" t="s">
        <v>48</v>
      </c>
      <c r="B1002" t="s">
        <v>2147</v>
      </c>
    </row>
    <row r="1003" spans="1:2" ht="12.75">
      <c r="A1003" s="46" t="s">
        <v>2148</v>
      </c>
      <c r="B1003" t="s">
        <v>2149</v>
      </c>
    </row>
    <row r="1004" spans="1:2" ht="12.75">
      <c r="A1004" s="46" t="s">
        <v>2150</v>
      </c>
      <c r="B1004" t="s">
        <v>2151</v>
      </c>
    </row>
    <row r="1005" spans="1:2" ht="12.75">
      <c r="A1005" s="46" t="s">
        <v>2152</v>
      </c>
      <c r="B1005" t="s">
        <v>2153</v>
      </c>
    </row>
    <row r="1006" spans="1:2" ht="12.75">
      <c r="A1006" s="46" t="s">
        <v>2154</v>
      </c>
      <c r="B1006" t="s">
        <v>2155</v>
      </c>
    </row>
    <row r="1007" spans="1:2" ht="12.75">
      <c r="A1007" s="46" t="s">
        <v>2156</v>
      </c>
      <c r="B1007" t="s">
        <v>2157</v>
      </c>
    </row>
    <row r="1008" spans="1:2" ht="12.75">
      <c r="A1008" s="46" t="s">
        <v>2158</v>
      </c>
      <c r="B1008" t="s">
        <v>2159</v>
      </c>
    </row>
    <row r="1009" spans="1:2" ht="12.75">
      <c r="A1009" s="46" t="s">
        <v>2160</v>
      </c>
      <c r="B1009" t="s">
        <v>2161</v>
      </c>
    </row>
    <row r="1010" spans="1:2" ht="12.75">
      <c r="A1010" s="46" t="s">
        <v>2162</v>
      </c>
      <c r="B1010" t="s">
        <v>2163</v>
      </c>
    </row>
    <row r="1011" spans="1:2" ht="12.75">
      <c r="A1011" s="46" t="s">
        <v>2164</v>
      </c>
      <c r="B1011" t="s">
        <v>2165</v>
      </c>
    </row>
    <row r="1012" spans="1:2" ht="12.75">
      <c r="A1012" s="46" t="s">
        <v>2166</v>
      </c>
      <c r="B1012" t="s">
        <v>2167</v>
      </c>
    </row>
    <row r="1013" spans="1:2" ht="12.75">
      <c r="A1013" s="46" t="s">
        <v>2168</v>
      </c>
      <c r="B1013" t="s">
        <v>2169</v>
      </c>
    </row>
    <row r="1014" spans="1:2" ht="12.75">
      <c r="A1014" s="46" t="s">
        <v>2170</v>
      </c>
      <c r="B1014" t="s">
        <v>2171</v>
      </c>
    </row>
    <row r="1015" spans="1:2" ht="12.75">
      <c r="A1015" s="46" t="s">
        <v>2172</v>
      </c>
      <c r="B1015" t="s">
        <v>2173</v>
      </c>
    </row>
    <row r="1016" spans="1:2" ht="12.75">
      <c r="A1016" s="46" t="s">
        <v>2174</v>
      </c>
      <c r="B1016" t="s">
        <v>2175</v>
      </c>
    </row>
    <row r="1017" spans="1:2" ht="12.75">
      <c r="A1017" s="46" t="s">
        <v>2176</v>
      </c>
      <c r="B1017" t="s">
        <v>2177</v>
      </c>
    </row>
    <row r="1018" spans="1:2" ht="12.75">
      <c r="A1018" s="46" t="s">
        <v>2178</v>
      </c>
      <c r="B1018" t="s">
        <v>2179</v>
      </c>
    </row>
    <row r="1019" spans="1:2" ht="12.75">
      <c r="A1019" s="46" t="s">
        <v>2180</v>
      </c>
      <c r="B1019" t="s">
        <v>2181</v>
      </c>
    </row>
    <row r="1020" spans="1:2" ht="12.75">
      <c r="A1020" s="46" t="s">
        <v>2182</v>
      </c>
      <c r="B1020" t="s">
        <v>2183</v>
      </c>
    </row>
    <row r="1021" spans="1:2" ht="12.75">
      <c r="A1021" s="46" t="s">
        <v>2184</v>
      </c>
      <c r="B1021" t="s">
        <v>2185</v>
      </c>
    </row>
    <row r="1022" spans="1:2" ht="12.75">
      <c r="A1022" s="46" t="s">
        <v>2186</v>
      </c>
      <c r="B1022" t="s">
        <v>2187</v>
      </c>
    </row>
    <row r="1023" spans="1:2" ht="12.75">
      <c r="A1023" s="46" t="s">
        <v>2188</v>
      </c>
      <c r="B1023" t="s">
        <v>2189</v>
      </c>
    </row>
    <row r="1024" spans="1:2" ht="12.75">
      <c r="A1024" s="46" t="s">
        <v>2190</v>
      </c>
      <c r="B1024" t="s">
        <v>2191</v>
      </c>
    </row>
    <row r="1025" spans="1:2" ht="12.75">
      <c r="A1025" s="46" t="s">
        <v>2192</v>
      </c>
      <c r="B1025" t="s">
        <v>2193</v>
      </c>
    </row>
    <row r="1026" spans="1:2" ht="12.75">
      <c r="A1026" s="46" t="s">
        <v>2194</v>
      </c>
      <c r="B1026" t="s">
        <v>2195</v>
      </c>
    </row>
    <row r="1027" spans="1:2" ht="12.75">
      <c r="A1027" s="46" t="s">
        <v>2196</v>
      </c>
      <c r="B1027" t="s">
        <v>2197</v>
      </c>
    </row>
    <row r="1028" spans="1:2" ht="12.75">
      <c r="A1028" s="46" t="s">
        <v>2198</v>
      </c>
      <c r="B1028" t="s">
        <v>2199</v>
      </c>
    </row>
    <row r="1029" spans="1:2" ht="12.75">
      <c r="A1029" s="46" t="s">
        <v>2200</v>
      </c>
      <c r="B1029" t="s">
        <v>2201</v>
      </c>
    </row>
    <row r="1030" spans="1:2" ht="12.75">
      <c r="A1030" s="46" t="s">
        <v>2202</v>
      </c>
      <c r="B1030" t="s">
        <v>2203</v>
      </c>
    </row>
    <row r="1031" spans="1:2" ht="12.75">
      <c r="A1031" s="46" t="s">
        <v>2204</v>
      </c>
      <c r="B1031" t="s">
        <v>2205</v>
      </c>
    </row>
    <row r="1032" spans="1:2" ht="12.75">
      <c r="A1032" s="46" t="s">
        <v>2206</v>
      </c>
      <c r="B1032" t="s">
        <v>2207</v>
      </c>
    </row>
    <row r="1033" spans="1:2" ht="12.75">
      <c r="A1033" s="46" t="s">
        <v>2208</v>
      </c>
      <c r="B1033" t="s">
        <v>2209</v>
      </c>
    </row>
    <row r="1034" spans="1:2" ht="12.75">
      <c r="A1034" s="46" t="s">
        <v>2210</v>
      </c>
      <c r="B1034" t="s">
        <v>2211</v>
      </c>
    </row>
    <row r="1035" spans="1:2" ht="12.75">
      <c r="A1035" s="46" t="s">
        <v>2212</v>
      </c>
      <c r="B1035" t="s">
        <v>2213</v>
      </c>
    </row>
    <row r="1036" spans="1:2" ht="12.75">
      <c r="A1036" s="46" t="s">
        <v>2214</v>
      </c>
      <c r="B1036" t="s">
        <v>2215</v>
      </c>
    </row>
    <row r="1037" spans="1:2" ht="12.75">
      <c r="A1037" s="46" t="s">
        <v>2216</v>
      </c>
      <c r="B1037" t="s">
        <v>2217</v>
      </c>
    </row>
    <row r="1038" spans="1:2" ht="12.75">
      <c r="A1038" s="46" t="s">
        <v>44</v>
      </c>
      <c r="B1038" t="s">
        <v>2218</v>
      </c>
    </row>
    <row r="1039" spans="1:2" ht="12.75">
      <c r="A1039" s="46" t="s">
        <v>2219</v>
      </c>
      <c r="B1039" t="s">
        <v>2220</v>
      </c>
    </row>
    <row r="1040" spans="1:2" ht="12.75">
      <c r="A1040" s="46" t="s">
        <v>2221</v>
      </c>
      <c r="B1040" t="s">
        <v>2222</v>
      </c>
    </row>
    <row r="1041" spans="1:2" ht="12.75">
      <c r="A1041" s="46" t="s">
        <v>2223</v>
      </c>
      <c r="B1041" t="s">
        <v>2224</v>
      </c>
    </row>
    <row r="1042" spans="1:2" ht="12.75">
      <c r="A1042" s="46" t="s">
        <v>2225</v>
      </c>
      <c r="B1042" t="s">
        <v>2226</v>
      </c>
    </row>
    <row r="1043" spans="1:2" ht="12.75">
      <c r="A1043" s="46" t="s">
        <v>2227</v>
      </c>
      <c r="B1043" t="s">
        <v>2228</v>
      </c>
    </row>
    <row r="1044" spans="1:2" ht="12.75">
      <c r="A1044" s="46" t="s">
        <v>2229</v>
      </c>
      <c r="B1044" t="s">
        <v>2230</v>
      </c>
    </row>
    <row r="1045" spans="1:2" ht="12.75">
      <c r="A1045" s="46" t="s">
        <v>2231</v>
      </c>
      <c r="B1045" t="s">
        <v>2232</v>
      </c>
    </row>
    <row r="1046" spans="1:2" ht="12.75">
      <c r="A1046" s="46" t="s">
        <v>2233</v>
      </c>
      <c r="B1046" t="s">
        <v>2234</v>
      </c>
    </row>
    <row r="1047" spans="1:2" ht="12.75">
      <c r="A1047" s="46" t="s">
        <v>2235</v>
      </c>
      <c r="B1047" t="s">
        <v>2236</v>
      </c>
    </row>
    <row r="1048" spans="1:2" ht="12.75">
      <c r="A1048" s="46" t="s">
        <v>2237</v>
      </c>
      <c r="B1048" t="s">
        <v>2238</v>
      </c>
    </row>
    <row r="1049" spans="1:2" ht="12.75">
      <c r="A1049" s="46" t="s">
        <v>2239</v>
      </c>
      <c r="B1049" t="s">
        <v>2240</v>
      </c>
    </row>
    <row r="1050" spans="1:2" ht="12.75">
      <c r="A1050" s="46" t="s">
        <v>2241</v>
      </c>
      <c r="B1050" t="s">
        <v>2242</v>
      </c>
    </row>
    <row r="1051" spans="1:2" ht="12.75">
      <c r="A1051" s="46" t="s">
        <v>22</v>
      </c>
      <c r="B1051" t="s">
        <v>2243</v>
      </c>
    </row>
    <row r="1052" spans="1:2" ht="12.75">
      <c r="A1052" s="46" t="s">
        <v>2244</v>
      </c>
      <c r="B1052" t="s">
        <v>2245</v>
      </c>
    </row>
    <row r="1053" spans="1:2" ht="12.75">
      <c r="A1053" s="46" t="s">
        <v>2246</v>
      </c>
      <c r="B1053" t="s">
        <v>2247</v>
      </c>
    </row>
    <row r="1054" spans="1:2" ht="12.75">
      <c r="A1054" s="46" t="s">
        <v>2248</v>
      </c>
      <c r="B1054" t="s">
        <v>2249</v>
      </c>
    </row>
    <row r="1055" spans="1:2" ht="12.75">
      <c r="A1055" s="46" t="s">
        <v>2250</v>
      </c>
      <c r="B1055" t="s">
        <v>2251</v>
      </c>
    </row>
    <row r="1056" spans="1:2" ht="12.75">
      <c r="A1056" s="46" t="s">
        <v>2252</v>
      </c>
      <c r="B1056" t="s">
        <v>2253</v>
      </c>
    </row>
    <row r="1057" spans="1:2" ht="12.75">
      <c r="A1057" s="46" t="s">
        <v>2254</v>
      </c>
      <c r="B1057" t="s">
        <v>2255</v>
      </c>
    </row>
    <row r="1058" spans="1:2" ht="12.75">
      <c r="A1058" s="46" t="s">
        <v>2256</v>
      </c>
      <c r="B1058" t="s">
        <v>2257</v>
      </c>
    </row>
    <row r="1059" spans="1:2" ht="12.75">
      <c r="A1059" s="46" t="s">
        <v>2258</v>
      </c>
      <c r="B1059" t="s">
        <v>2259</v>
      </c>
    </row>
    <row r="1060" spans="1:2" ht="12.75">
      <c r="A1060" s="46" t="s">
        <v>2260</v>
      </c>
      <c r="B1060" t="s">
        <v>2261</v>
      </c>
    </row>
    <row r="1061" spans="1:2" ht="12.75">
      <c r="A1061" s="46" t="s">
        <v>2262</v>
      </c>
      <c r="B1061" t="s">
        <v>2263</v>
      </c>
    </row>
    <row r="1062" spans="1:2" ht="12.75">
      <c r="A1062" s="46" t="s">
        <v>2264</v>
      </c>
      <c r="B1062" t="s">
        <v>2265</v>
      </c>
    </row>
    <row r="1063" spans="1:2" ht="12.75">
      <c r="A1063" s="46" t="s">
        <v>2266</v>
      </c>
      <c r="B1063" t="s">
        <v>2267</v>
      </c>
    </row>
    <row r="1064" spans="1:2" ht="12.75">
      <c r="A1064" s="46" t="s">
        <v>16</v>
      </c>
      <c r="B1064" t="s">
        <v>2268</v>
      </c>
    </row>
    <row r="1065" spans="1:2" ht="12.75">
      <c r="A1065" s="46" t="s">
        <v>2269</v>
      </c>
      <c r="B1065" t="s">
        <v>2270</v>
      </c>
    </row>
    <row r="1066" spans="1:2" ht="12.75">
      <c r="A1066" s="46" t="s">
        <v>2271</v>
      </c>
      <c r="B1066" t="s">
        <v>2272</v>
      </c>
    </row>
    <row r="1067" spans="1:2" ht="12.75">
      <c r="A1067" s="46" t="s">
        <v>2273</v>
      </c>
      <c r="B1067" t="s">
        <v>2274</v>
      </c>
    </row>
    <row r="1068" spans="1:2" ht="12.75">
      <c r="A1068" s="46" t="s">
        <v>2275</v>
      </c>
      <c r="B1068" t="s">
        <v>2276</v>
      </c>
    </row>
    <row r="1069" spans="1:2" ht="12.75">
      <c r="A1069" s="46" t="s">
        <v>2277</v>
      </c>
      <c r="B1069" t="s">
        <v>2278</v>
      </c>
    </row>
    <row r="1070" spans="1:2" ht="12.75">
      <c r="A1070" s="46" t="s">
        <v>2279</v>
      </c>
      <c r="B1070" t="s">
        <v>2280</v>
      </c>
    </row>
    <row r="1071" spans="1:2" ht="12.75">
      <c r="A1071" s="46" t="s">
        <v>2281</v>
      </c>
      <c r="B1071" t="s">
        <v>2282</v>
      </c>
    </row>
    <row r="1072" spans="1:2" ht="12.75">
      <c r="A1072" s="46" t="s">
        <v>2283</v>
      </c>
      <c r="B1072" t="s">
        <v>2284</v>
      </c>
    </row>
    <row r="1073" spans="1:2" ht="12.75">
      <c r="A1073" s="46" t="s">
        <v>2285</v>
      </c>
      <c r="B1073" t="s">
        <v>2286</v>
      </c>
    </row>
    <row r="1074" spans="1:2" ht="12.75">
      <c r="A1074" s="46" t="s">
        <v>2287</v>
      </c>
      <c r="B1074" t="s">
        <v>2288</v>
      </c>
    </row>
    <row r="1075" spans="1:2" ht="12.75">
      <c r="A1075" s="46" t="s">
        <v>2289</v>
      </c>
      <c r="B1075" t="s">
        <v>2290</v>
      </c>
    </row>
    <row r="1076" spans="1:2" ht="12.75">
      <c r="A1076" s="46" t="s">
        <v>2291</v>
      </c>
      <c r="B1076" t="s">
        <v>2292</v>
      </c>
    </row>
    <row r="1077" spans="1:2" ht="12.75">
      <c r="A1077" s="46" t="s">
        <v>2293</v>
      </c>
      <c r="B1077" t="s">
        <v>2294</v>
      </c>
    </row>
    <row r="1078" spans="1:2" ht="12.75">
      <c r="A1078" s="46" t="s">
        <v>2295</v>
      </c>
      <c r="B1078" t="s">
        <v>2296</v>
      </c>
    </row>
    <row r="1079" spans="1:2" ht="12.75">
      <c r="A1079" s="46" t="s">
        <v>2297</v>
      </c>
      <c r="B1079" t="s">
        <v>2298</v>
      </c>
    </row>
    <row r="1080" spans="1:2" ht="12.75">
      <c r="A1080" s="46" t="s">
        <v>2299</v>
      </c>
      <c r="B1080" t="s">
        <v>2300</v>
      </c>
    </row>
    <row r="1081" spans="1:2" ht="12.75">
      <c r="A1081" s="46" t="s">
        <v>2301</v>
      </c>
      <c r="B1081" t="s">
        <v>2302</v>
      </c>
    </row>
    <row r="1082" spans="1:2" ht="12.75">
      <c r="A1082" s="46" t="s">
        <v>2303</v>
      </c>
      <c r="B1082" t="s">
        <v>2304</v>
      </c>
    </row>
    <row r="1083" spans="1:2" ht="12.75">
      <c r="A1083" s="46" t="s">
        <v>2305</v>
      </c>
      <c r="B1083" t="s">
        <v>2306</v>
      </c>
    </row>
    <row r="1084" spans="1:2" ht="12.75">
      <c r="A1084" s="46" t="s">
        <v>2307</v>
      </c>
      <c r="B1084" t="s">
        <v>2308</v>
      </c>
    </row>
    <row r="1085" spans="1:2" ht="12.75">
      <c r="A1085" s="46" t="s">
        <v>2309</v>
      </c>
      <c r="B1085" t="s">
        <v>2310</v>
      </c>
    </row>
    <row r="1086" spans="1:2" ht="12.75">
      <c r="A1086" s="46" t="s">
        <v>2311</v>
      </c>
      <c r="B1086" t="s">
        <v>2312</v>
      </c>
    </row>
    <row r="1087" spans="1:2" ht="12.75">
      <c r="A1087" s="46" t="s">
        <v>2313</v>
      </c>
      <c r="B1087" t="s">
        <v>2314</v>
      </c>
    </row>
    <row r="1088" spans="1:2" ht="12.75">
      <c r="A1088" s="46" t="s">
        <v>2315</v>
      </c>
      <c r="B1088" t="s">
        <v>2316</v>
      </c>
    </row>
    <row r="1089" spans="1:2" ht="12.75">
      <c r="A1089" s="46" t="s">
        <v>2317</v>
      </c>
      <c r="B1089" t="s">
        <v>2318</v>
      </c>
    </row>
    <row r="1090" spans="1:2" ht="12.75">
      <c r="A1090" s="46" t="s">
        <v>2319</v>
      </c>
      <c r="B1090" t="s">
        <v>2320</v>
      </c>
    </row>
    <row r="1091" spans="1:2" ht="12.75">
      <c r="A1091" s="46" t="s">
        <v>2321</v>
      </c>
      <c r="B1091" t="s">
        <v>2322</v>
      </c>
    </row>
    <row r="1092" spans="1:2" ht="12.75">
      <c r="A1092" s="46" t="s">
        <v>2323</v>
      </c>
      <c r="B1092" t="s">
        <v>2324</v>
      </c>
    </row>
    <row r="1093" spans="1:2" ht="12.75">
      <c r="A1093" s="46" t="s">
        <v>2325</v>
      </c>
      <c r="B1093" t="s">
        <v>2326</v>
      </c>
    </row>
    <row r="1094" spans="1:2" ht="12.75">
      <c r="A1094" s="46" t="s">
        <v>2327</v>
      </c>
      <c r="B1094" t="s">
        <v>2328</v>
      </c>
    </row>
    <row r="1095" spans="1:2" ht="12.75">
      <c r="A1095" s="46" t="s">
        <v>2329</v>
      </c>
      <c r="B1095" t="s">
        <v>2330</v>
      </c>
    </row>
    <row r="1096" spans="1:2" ht="12.75">
      <c r="A1096" s="46" t="s">
        <v>2331</v>
      </c>
      <c r="B1096" t="s">
        <v>2332</v>
      </c>
    </row>
    <row r="1097" spans="1:2" ht="12.75">
      <c r="A1097" s="46" t="s">
        <v>2333</v>
      </c>
      <c r="B1097" t="s">
        <v>2334</v>
      </c>
    </row>
    <row r="1098" spans="1:2" ht="12.75">
      <c r="A1098" s="46" t="s">
        <v>2335</v>
      </c>
      <c r="B1098" t="s">
        <v>2336</v>
      </c>
    </row>
    <row r="1099" spans="1:2" ht="12.75">
      <c r="A1099" s="46" t="s">
        <v>2337</v>
      </c>
      <c r="B1099" t="s">
        <v>2338</v>
      </c>
    </row>
    <row r="1100" spans="1:2" ht="12.75">
      <c r="A1100" s="46" t="s">
        <v>2339</v>
      </c>
      <c r="B1100" t="s">
        <v>2340</v>
      </c>
    </row>
    <row r="1101" spans="1:2" ht="12.75">
      <c r="A1101" s="46" t="s">
        <v>2341</v>
      </c>
      <c r="B1101" t="s">
        <v>2342</v>
      </c>
    </row>
    <row r="1102" spans="1:2" ht="12.75">
      <c r="A1102" s="46" t="s">
        <v>2343</v>
      </c>
      <c r="B1102" t="s">
        <v>2344</v>
      </c>
    </row>
    <row r="1103" spans="1:2" ht="12.75">
      <c r="A1103" s="46" t="s">
        <v>2345</v>
      </c>
      <c r="B1103" t="s">
        <v>2346</v>
      </c>
    </row>
    <row r="1104" spans="1:2" ht="12.75">
      <c r="A1104" s="46" t="s">
        <v>2347</v>
      </c>
      <c r="B1104" t="s">
        <v>2348</v>
      </c>
    </row>
    <row r="1105" spans="1:2" ht="12.75">
      <c r="A1105" s="46" t="s">
        <v>2349</v>
      </c>
      <c r="B1105" t="s">
        <v>2350</v>
      </c>
    </row>
    <row r="1106" spans="1:2" ht="12.75">
      <c r="A1106" s="46" t="s">
        <v>2351</v>
      </c>
      <c r="B1106" t="s">
        <v>2352</v>
      </c>
    </row>
    <row r="1107" spans="1:2" ht="12.75">
      <c r="A1107" s="46" t="s">
        <v>2353</v>
      </c>
      <c r="B1107" t="s">
        <v>2354</v>
      </c>
    </row>
    <row r="1108" spans="1:2" ht="12.75">
      <c r="A1108" s="46" t="s">
        <v>2355</v>
      </c>
      <c r="B1108" t="s">
        <v>2356</v>
      </c>
    </row>
    <row r="1109" spans="1:2" ht="12.75">
      <c r="A1109" s="46" t="s">
        <v>2357</v>
      </c>
      <c r="B1109" t="s">
        <v>2358</v>
      </c>
    </row>
    <row r="1110" spans="1:2" ht="12.75">
      <c r="A1110" s="46" t="s">
        <v>2359</v>
      </c>
      <c r="B1110" t="s">
        <v>2360</v>
      </c>
    </row>
    <row r="1111" spans="1:2" ht="12.75">
      <c r="A1111" s="46" t="s">
        <v>2361</v>
      </c>
      <c r="B1111" t="s">
        <v>2362</v>
      </c>
    </row>
    <row r="1112" spans="1:2" ht="12.75">
      <c r="A1112" s="46" t="s">
        <v>2363</v>
      </c>
      <c r="B1112" t="s">
        <v>2364</v>
      </c>
    </row>
    <row r="1113" spans="1:2" ht="12.75">
      <c r="A1113" s="46" t="s">
        <v>2365</v>
      </c>
      <c r="B1113" t="s">
        <v>2366</v>
      </c>
    </row>
    <row r="1114" spans="1:2" ht="12.75">
      <c r="A1114" s="46" t="s">
        <v>2367</v>
      </c>
      <c r="B1114" t="s">
        <v>2368</v>
      </c>
    </row>
    <row r="1115" spans="1:2" ht="12.75">
      <c r="A1115" s="46" t="s">
        <v>2369</v>
      </c>
      <c r="B1115" t="s">
        <v>2370</v>
      </c>
    </row>
    <row r="1116" spans="1:2" ht="12.75">
      <c r="A1116" s="46" t="s">
        <v>2371</v>
      </c>
      <c r="B1116" t="s">
        <v>2372</v>
      </c>
    </row>
    <row r="1117" spans="1:2" ht="12.75">
      <c r="A1117" s="46" t="s">
        <v>2373</v>
      </c>
      <c r="B1117" t="s">
        <v>2374</v>
      </c>
    </row>
    <row r="1118" spans="1:2" ht="12.75">
      <c r="A1118" s="46" t="s">
        <v>2375</v>
      </c>
      <c r="B1118" t="s">
        <v>2376</v>
      </c>
    </row>
    <row r="1119" spans="1:2" ht="12.75">
      <c r="A1119" s="46" t="s">
        <v>2377</v>
      </c>
      <c r="B1119" t="s">
        <v>2378</v>
      </c>
    </row>
    <row r="1120" spans="1:2" ht="12.75">
      <c r="A1120" s="46" t="s">
        <v>2379</v>
      </c>
      <c r="B1120" t="s">
        <v>2380</v>
      </c>
    </row>
    <row r="1121" spans="1:2" ht="12.75">
      <c r="A1121" s="46" t="s">
        <v>2381</v>
      </c>
      <c r="B1121" t="s">
        <v>2382</v>
      </c>
    </row>
    <row r="1122" spans="1:2" ht="12.75">
      <c r="A1122" s="46" t="s">
        <v>2383</v>
      </c>
      <c r="B1122" t="s">
        <v>2384</v>
      </c>
    </row>
    <row r="1123" spans="1:2" ht="12.75">
      <c r="A1123" s="46" t="s">
        <v>2385</v>
      </c>
      <c r="B1123" t="s">
        <v>2386</v>
      </c>
    </row>
    <row r="1124" spans="1:2" ht="12.75">
      <c r="A1124" s="46" t="s">
        <v>2387</v>
      </c>
      <c r="B1124" t="s">
        <v>2388</v>
      </c>
    </row>
    <row r="1125" spans="1:2" ht="12.75">
      <c r="A1125" s="46" t="s">
        <v>2389</v>
      </c>
      <c r="B1125" t="s">
        <v>2390</v>
      </c>
    </row>
    <row r="1126" spans="1:2" ht="12.75">
      <c r="A1126" s="46" t="s">
        <v>2391</v>
      </c>
      <c r="B1126" t="s">
        <v>2392</v>
      </c>
    </row>
    <row r="1127" spans="1:2" ht="12.75">
      <c r="A1127" s="46" t="s">
        <v>2393</v>
      </c>
      <c r="B1127" t="s">
        <v>2394</v>
      </c>
    </row>
    <row r="1128" spans="1:2" ht="12.75">
      <c r="A1128" s="46" t="s">
        <v>2395</v>
      </c>
      <c r="B1128" t="s">
        <v>2396</v>
      </c>
    </row>
    <row r="1129" spans="1:2" ht="12.75">
      <c r="A1129" s="46" t="s">
        <v>2397</v>
      </c>
      <c r="B1129" t="s">
        <v>2398</v>
      </c>
    </row>
    <row r="1130" spans="1:2" ht="12.75">
      <c r="A1130" s="46" t="s">
        <v>2399</v>
      </c>
      <c r="B1130" t="s">
        <v>2400</v>
      </c>
    </row>
    <row r="1131" spans="1:2" ht="12.75">
      <c r="A1131" s="46" t="s">
        <v>2401</v>
      </c>
      <c r="B1131" t="s">
        <v>2402</v>
      </c>
    </row>
    <row r="1132" spans="1:2" ht="12.75">
      <c r="A1132" s="46" t="s">
        <v>2403</v>
      </c>
      <c r="B1132" t="s">
        <v>2404</v>
      </c>
    </row>
    <row r="1133" spans="1:2" ht="12.75">
      <c r="A1133" s="46" t="s">
        <v>2405</v>
      </c>
      <c r="B1133" t="s">
        <v>2406</v>
      </c>
    </row>
    <row r="1134" spans="1:2" ht="12.75">
      <c r="A1134" s="46" t="s">
        <v>2407</v>
      </c>
      <c r="B1134" t="s">
        <v>2408</v>
      </c>
    </row>
    <row r="1135" spans="1:2" ht="12.75">
      <c r="A1135" s="46" t="s">
        <v>2409</v>
      </c>
      <c r="B1135" t="s">
        <v>2410</v>
      </c>
    </row>
    <row r="1136" spans="1:2" ht="12.75">
      <c r="A1136" s="46" t="s">
        <v>2411</v>
      </c>
      <c r="B1136" t="s">
        <v>2412</v>
      </c>
    </row>
    <row r="1137" spans="1:2" ht="12.75">
      <c r="A1137" s="46" t="s">
        <v>2413</v>
      </c>
      <c r="B1137" t="s">
        <v>2414</v>
      </c>
    </row>
    <row r="1138" spans="1:2" ht="12.75">
      <c r="A1138" s="46" t="s">
        <v>2415</v>
      </c>
      <c r="B1138" t="s">
        <v>2416</v>
      </c>
    </row>
    <row r="1139" spans="1:2" ht="12.75">
      <c r="A1139" s="46" t="s">
        <v>2417</v>
      </c>
      <c r="B1139" t="s">
        <v>2418</v>
      </c>
    </row>
    <row r="1140" spans="1:2" ht="12.75">
      <c r="A1140" s="46" t="s">
        <v>2419</v>
      </c>
      <c r="B1140" t="s">
        <v>2420</v>
      </c>
    </row>
    <row r="1141" spans="1:2" ht="12.75">
      <c r="A1141" s="46" t="s">
        <v>2421</v>
      </c>
      <c r="B1141" t="s">
        <v>2422</v>
      </c>
    </row>
    <row r="1142" spans="1:2" ht="12.75">
      <c r="A1142" s="46" t="s">
        <v>2423</v>
      </c>
      <c r="B1142" t="s">
        <v>2424</v>
      </c>
    </row>
    <row r="1143" spans="1:2" ht="12.75">
      <c r="A1143" s="46" t="s">
        <v>2425</v>
      </c>
      <c r="B1143" t="s">
        <v>2426</v>
      </c>
    </row>
    <row r="1144" spans="1:2" ht="12.75">
      <c r="A1144" s="46" t="s">
        <v>2427</v>
      </c>
      <c r="B1144" t="s">
        <v>2428</v>
      </c>
    </row>
    <row r="1145" spans="1:2" ht="12.75">
      <c r="A1145" s="46" t="s">
        <v>2429</v>
      </c>
      <c r="B1145" t="s">
        <v>2430</v>
      </c>
    </row>
    <row r="1146" spans="1:2" ht="12.75">
      <c r="A1146" s="46" t="s">
        <v>2431</v>
      </c>
      <c r="B1146" t="s">
        <v>2432</v>
      </c>
    </row>
    <row r="1147" spans="1:2" ht="12.75">
      <c r="A1147" s="46" t="s">
        <v>2433</v>
      </c>
      <c r="B1147" t="s">
        <v>2434</v>
      </c>
    </row>
    <row r="1148" spans="1:2" ht="12.75">
      <c r="A1148" s="46" t="s">
        <v>2435</v>
      </c>
      <c r="B1148" t="s">
        <v>2436</v>
      </c>
    </row>
    <row r="1149" spans="1:2" ht="12.75">
      <c r="A1149" s="46" t="s">
        <v>2437</v>
      </c>
      <c r="B1149" t="s">
        <v>2438</v>
      </c>
    </row>
    <row r="1150" spans="1:2" ht="12.75">
      <c r="A1150" s="46" t="s">
        <v>2439</v>
      </c>
      <c r="B1150" t="s">
        <v>2440</v>
      </c>
    </row>
    <row r="1151" spans="1:2" ht="12.75">
      <c r="A1151" s="46" t="s">
        <v>2441</v>
      </c>
      <c r="B1151" t="s">
        <v>2442</v>
      </c>
    </row>
    <row r="1152" spans="1:2" ht="12.75">
      <c r="A1152" s="46" t="s">
        <v>2443</v>
      </c>
      <c r="B1152" t="s">
        <v>2444</v>
      </c>
    </row>
    <row r="1153" spans="1:2" ht="12.75">
      <c r="A1153" s="46" t="s">
        <v>2445</v>
      </c>
      <c r="B1153" t="s">
        <v>2446</v>
      </c>
    </row>
    <row r="1154" spans="1:2" ht="12.75">
      <c r="A1154" s="46" t="s">
        <v>2447</v>
      </c>
      <c r="B1154" t="s">
        <v>2448</v>
      </c>
    </row>
    <row r="1155" spans="1:2" ht="12.75">
      <c r="A1155" s="46" t="s">
        <v>2449</v>
      </c>
      <c r="B1155" t="s">
        <v>2450</v>
      </c>
    </row>
    <row r="1156" spans="1:2" ht="12.75">
      <c r="A1156" s="46" t="s">
        <v>2451</v>
      </c>
      <c r="B1156" t="s">
        <v>2452</v>
      </c>
    </row>
    <row r="1157" spans="1:2" ht="12.75">
      <c r="A1157" s="46" t="s">
        <v>2453</v>
      </c>
      <c r="B1157" t="s">
        <v>2454</v>
      </c>
    </row>
    <row r="1158" spans="1:2" ht="12.75">
      <c r="A1158" s="46" t="s">
        <v>2455</v>
      </c>
      <c r="B1158" t="s">
        <v>2456</v>
      </c>
    </row>
    <row r="1159" spans="1:2" ht="12.75">
      <c r="A1159" s="46" t="s">
        <v>2457</v>
      </c>
      <c r="B1159" t="s">
        <v>2458</v>
      </c>
    </row>
    <row r="1160" spans="1:2" ht="12.75">
      <c r="A1160" s="46" t="s">
        <v>2459</v>
      </c>
      <c r="B1160" t="s">
        <v>2460</v>
      </c>
    </row>
    <row r="1161" spans="1:2" ht="12.75">
      <c r="A1161" s="46" t="s">
        <v>2461</v>
      </c>
      <c r="B1161" t="s">
        <v>2462</v>
      </c>
    </row>
    <row r="1162" spans="1:2" ht="12.75">
      <c r="A1162" s="46" t="s">
        <v>2463</v>
      </c>
      <c r="B1162" t="s">
        <v>2464</v>
      </c>
    </row>
    <row r="1163" spans="1:2" ht="12.75">
      <c r="A1163" s="46" t="s">
        <v>2465</v>
      </c>
      <c r="B1163" t="s">
        <v>2466</v>
      </c>
    </row>
    <row r="1164" spans="1:2" ht="12.75">
      <c r="A1164" s="46" t="s">
        <v>2467</v>
      </c>
      <c r="B1164" t="s">
        <v>2468</v>
      </c>
    </row>
    <row r="1165" spans="1:2" ht="12.75">
      <c r="A1165" s="46" t="s">
        <v>2469</v>
      </c>
      <c r="B1165" t="s">
        <v>2470</v>
      </c>
    </row>
    <row r="1166" spans="1:2" ht="12.75">
      <c r="A1166" s="46" t="s">
        <v>2471</v>
      </c>
      <c r="B1166" t="s">
        <v>2472</v>
      </c>
    </row>
    <row r="1167" spans="1:2" ht="12.75">
      <c r="A1167" s="46" t="s">
        <v>2473</v>
      </c>
      <c r="B1167" t="s">
        <v>2474</v>
      </c>
    </row>
    <row r="1168" spans="1:2" ht="12.75">
      <c r="A1168" s="46" t="s">
        <v>2475</v>
      </c>
      <c r="B1168" t="s">
        <v>2476</v>
      </c>
    </row>
    <row r="1169" spans="1:2" ht="12.75">
      <c r="A1169" s="46" t="s">
        <v>2477</v>
      </c>
      <c r="B1169" t="s">
        <v>2478</v>
      </c>
    </row>
    <row r="1170" spans="1:2" ht="12.75">
      <c r="A1170" s="46" t="s">
        <v>2479</v>
      </c>
      <c r="B1170" t="s">
        <v>2480</v>
      </c>
    </row>
    <row r="1171" spans="1:2" ht="12.75">
      <c r="A1171" s="46" t="s">
        <v>2481</v>
      </c>
      <c r="B1171" t="s">
        <v>2482</v>
      </c>
    </row>
    <row r="1172" spans="1:2" ht="12.75">
      <c r="A1172" s="46" t="s">
        <v>2483</v>
      </c>
      <c r="B1172" t="s">
        <v>2484</v>
      </c>
    </row>
    <row r="1173" spans="1:2" ht="12.75">
      <c r="A1173" s="46" t="s">
        <v>2485</v>
      </c>
      <c r="B1173" t="s">
        <v>2486</v>
      </c>
    </row>
    <row r="1174" spans="1:2" ht="12.75">
      <c r="A1174" s="46" t="s">
        <v>2487</v>
      </c>
      <c r="B1174" t="s">
        <v>2488</v>
      </c>
    </row>
    <row r="1175" spans="1:2" ht="12.75">
      <c r="A1175" s="46" t="s">
        <v>2489</v>
      </c>
      <c r="B1175" t="s">
        <v>2490</v>
      </c>
    </row>
    <row r="1176" spans="1:2" ht="12.75">
      <c r="A1176" s="46" t="s">
        <v>2491</v>
      </c>
      <c r="B1176" t="s">
        <v>2492</v>
      </c>
    </row>
    <row r="1177" spans="1:2" ht="12.75">
      <c r="A1177" s="46" t="s">
        <v>2493</v>
      </c>
      <c r="B1177" t="s">
        <v>2494</v>
      </c>
    </row>
    <row r="1178" spans="1:2" ht="12.75">
      <c r="A1178" s="46" t="s">
        <v>2495</v>
      </c>
      <c r="B1178" t="s">
        <v>2496</v>
      </c>
    </row>
    <row r="1179" spans="1:2" ht="12.75">
      <c r="A1179" s="46" t="s">
        <v>2497</v>
      </c>
      <c r="B1179" t="s">
        <v>2498</v>
      </c>
    </row>
    <row r="1180" spans="1:2" ht="12.75">
      <c r="A1180" s="46" t="s">
        <v>2499</v>
      </c>
      <c r="B1180" t="s">
        <v>2500</v>
      </c>
    </row>
    <row r="1181" spans="1:2" ht="12.75">
      <c r="A1181" s="46" t="s">
        <v>2501</v>
      </c>
      <c r="B1181" t="s">
        <v>2502</v>
      </c>
    </row>
    <row r="1182" spans="1:2" ht="12.75">
      <c r="A1182" s="46" t="s">
        <v>2503</v>
      </c>
      <c r="B1182" t="s">
        <v>2504</v>
      </c>
    </row>
    <row r="1183" spans="1:2" ht="12.75">
      <c r="A1183" s="46" t="s">
        <v>2505</v>
      </c>
      <c r="B1183" t="s">
        <v>2506</v>
      </c>
    </row>
    <row r="1184" spans="1:2" ht="12.75">
      <c r="A1184" s="46" t="s">
        <v>2507</v>
      </c>
      <c r="B1184" t="s">
        <v>2508</v>
      </c>
    </row>
    <row r="1185" spans="1:2" ht="12.75">
      <c r="A1185" s="46" t="s">
        <v>2509</v>
      </c>
      <c r="B1185" t="s">
        <v>2510</v>
      </c>
    </row>
    <row r="1186" spans="1:2" ht="12.75">
      <c r="A1186" s="46" t="s">
        <v>2511</v>
      </c>
      <c r="B1186" t="s">
        <v>2512</v>
      </c>
    </row>
    <row r="1187" spans="1:2" ht="12.75">
      <c r="A1187" s="46" t="s">
        <v>2513</v>
      </c>
      <c r="B1187" t="s">
        <v>2514</v>
      </c>
    </row>
    <row r="1188" spans="1:2" ht="12.75">
      <c r="A1188" s="46" t="s">
        <v>2515</v>
      </c>
      <c r="B1188" t="s">
        <v>2516</v>
      </c>
    </row>
    <row r="1189" spans="1:2" ht="12.75">
      <c r="A1189" s="46" t="s">
        <v>2517</v>
      </c>
      <c r="B1189" t="s">
        <v>2518</v>
      </c>
    </row>
    <row r="1190" spans="1:2" ht="12.75">
      <c r="A1190" s="46" t="s">
        <v>2519</v>
      </c>
      <c r="B1190" t="s">
        <v>2520</v>
      </c>
    </row>
    <row r="1191" spans="1:2" ht="12.75">
      <c r="A1191" s="46" t="s">
        <v>2521</v>
      </c>
      <c r="B1191" t="s">
        <v>2522</v>
      </c>
    </row>
    <row r="1192" spans="1:2" ht="12.75">
      <c r="A1192" s="46" t="s">
        <v>2523</v>
      </c>
      <c r="B1192" t="s">
        <v>2524</v>
      </c>
    </row>
    <row r="1193" spans="1:2" ht="12.75">
      <c r="A1193" s="46" t="s">
        <v>2525</v>
      </c>
      <c r="B1193" t="s">
        <v>2526</v>
      </c>
    </row>
    <row r="1194" spans="1:2" ht="12.75">
      <c r="A1194" s="46" t="s">
        <v>2527</v>
      </c>
      <c r="B1194" t="s">
        <v>2528</v>
      </c>
    </row>
    <row r="1195" spans="1:2" ht="12.75">
      <c r="A1195" s="46" t="s">
        <v>2529</v>
      </c>
      <c r="B1195" t="s">
        <v>2530</v>
      </c>
    </row>
    <row r="1196" spans="1:2" ht="12.75">
      <c r="A1196" s="46" t="s">
        <v>2531</v>
      </c>
      <c r="B1196" t="s">
        <v>2532</v>
      </c>
    </row>
    <row r="1197" spans="1:2" ht="12.75">
      <c r="A1197" s="46" t="s">
        <v>2533</v>
      </c>
      <c r="B1197" t="s">
        <v>2534</v>
      </c>
    </row>
    <row r="1198" spans="1:2" ht="12.75">
      <c r="A1198" s="46" t="s">
        <v>2535</v>
      </c>
      <c r="B1198" t="s">
        <v>2536</v>
      </c>
    </row>
    <row r="1199" spans="1:2" ht="12.75">
      <c r="A1199" s="46" t="s">
        <v>2537</v>
      </c>
      <c r="B1199" t="s">
        <v>2538</v>
      </c>
    </row>
    <row r="1200" spans="1:2" ht="12.75">
      <c r="A1200" s="46" t="s">
        <v>2539</v>
      </c>
      <c r="B1200" t="s">
        <v>2540</v>
      </c>
    </row>
    <row r="1201" spans="1:2" ht="12.75">
      <c r="A1201" s="46" t="s">
        <v>2541</v>
      </c>
      <c r="B1201" t="s">
        <v>2542</v>
      </c>
    </row>
    <row r="1202" spans="1:2" ht="12.75">
      <c r="A1202" s="46" t="s">
        <v>2543</v>
      </c>
      <c r="B1202" t="s">
        <v>2544</v>
      </c>
    </row>
    <row r="1203" spans="1:2" ht="12.75">
      <c r="A1203" s="46" t="s">
        <v>2545</v>
      </c>
      <c r="B1203" t="s">
        <v>2546</v>
      </c>
    </row>
    <row r="1204" spans="1:2" ht="12.75">
      <c r="A1204" s="46" t="s">
        <v>2547</v>
      </c>
      <c r="B1204" t="s">
        <v>2548</v>
      </c>
    </row>
    <row r="1205" spans="1:2" ht="12.75">
      <c r="A1205" s="46" t="s">
        <v>2549</v>
      </c>
      <c r="B1205" t="s">
        <v>2550</v>
      </c>
    </row>
    <row r="1206" spans="1:2" ht="12.75">
      <c r="A1206" s="46" t="s">
        <v>2551</v>
      </c>
      <c r="B1206" t="s">
        <v>2552</v>
      </c>
    </row>
    <row r="1207" spans="1:2" ht="12.75">
      <c r="A1207" s="46" t="s">
        <v>2553</v>
      </c>
      <c r="B1207" t="s">
        <v>2554</v>
      </c>
    </row>
    <row r="1208" spans="1:2" ht="12.75">
      <c r="A1208" s="46" t="s">
        <v>2555</v>
      </c>
      <c r="B1208" t="s">
        <v>2556</v>
      </c>
    </row>
    <row r="1209" spans="1:2" ht="12.75">
      <c r="A1209" s="46" t="s">
        <v>2557</v>
      </c>
      <c r="B1209" t="s">
        <v>2558</v>
      </c>
    </row>
    <row r="1210" spans="1:2" ht="12.75">
      <c r="A1210" s="46" t="s">
        <v>2559</v>
      </c>
      <c r="B1210" t="s">
        <v>2560</v>
      </c>
    </row>
    <row r="1211" spans="1:2" ht="12.75">
      <c r="A1211" s="46" t="s">
        <v>2561</v>
      </c>
      <c r="B1211" t="s">
        <v>2562</v>
      </c>
    </row>
    <row r="1212" spans="1:2" ht="12.75">
      <c r="A1212" s="46" t="s">
        <v>2563</v>
      </c>
      <c r="B1212" t="s">
        <v>2564</v>
      </c>
    </row>
    <row r="1213" spans="1:2" ht="12.75">
      <c r="A1213" s="46" t="s">
        <v>2565</v>
      </c>
      <c r="B1213" t="s">
        <v>2566</v>
      </c>
    </row>
    <row r="1214" spans="1:2" ht="12.75">
      <c r="A1214" s="46" t="s">
        <v>2567</v>
      </c>
      <c r="B1214" t="s">
        <v>2568</v>
      </c>
    </row>
    <row r="1215" spans="1:2" ht="12.75">
      <c r="A1215" s="46" t="s">
        <v>2569</v>
      </c>
      <c r="B1215" t="s">
        <v>2570</v>
      </c>
    </row>
    <row r="1216" spans="1:2" ht="12.75">
      <c r="A1216" s="46" t="s">
        <v>2571</v>
      </c>
      <c r="B1216" t="s">
        <v>2572</v>
      </c>
    </row>
    <row r="1217" spans="1:2" ht="12.75">
      <c r="A1217" s="46" t="s">
        <v>2573</v>
      </c>
      <c r="B1217" t="s">
        <v>2574</v>
      </c>
    </row>
    <row r="1218" spans="1:2" ht="12.75">
      <c r="A1218" s="46" t="s">
        <v>2575</v>
      </c>
      <c r="B1218" t="s">
        <v>2576</v>
      </c>
    </row>
    <row r="1219" spans="1:2" ht="12.75">
      <c r="A1219" s="46" t="s">
        <v>2577</v>
      </c>
      <c r="B1219" t="s">
        <v>2578</v>
      </c>
    </row>
    <row r="1220" spans="1:2" ht="12.75">
      <c r="A1220" s="46" t="s">
        <v>2579</v>
      </c>
      <c r="B1220" t="s">
        <v>2580</v>
      </c>
    </row>
    <row r="1221" spans="1:2" ht="12.75">
      <c r="A1221" s="46" t="s">
        <v>2581</v>
      </c>
      <c r="B1221" t="s">
        <v>2582</v>
      </c>
    </row>
    <row r="1222" spans="1:2" ht="12.75">
      <c r="A1222" s="46" t="s">
        <v>2583</v>
      </c>
      <c r="B1222" t="s">
        <v>2584</v>
      </c>
    </row>
    <row r="1223" spans="1:2" ht="12.75">
      <c r="A1223" s="46" t="s">
        <v>2585</v>
      </c>
      <c r="B1223" t="s">
        <v>2586</v>
      </c>
    </row>
    <row r="1224" spans="1:2" ht="12.75">
      <c r="A1224" s="46" t="s">
        <v>2587</v>
      </c>
      <c r="B1224" t="s">
        <v>2588</v>
      </c>
    </row>
    <row r="1225" spans="1:2" ht="12.75">
      <c r="A1225" s="46" t="s">
        <v>2589</v>
      </c>
      <c r="B1225" t="s">
        <v>2590</v>
      </c>
    </row>
    <row r="1226" spans="1:2" ht="12.75">
      <c r="A1226" s="46" t="s">
        <v>2591</v>
      </c>
      <c r="B1226" t="s">
        <v>2592</v>
      </c>
    </row>
    <row r="1227" spans="1:2" ht="12.75">
      <c r="A1227" s="46" t="s">
        <v>2593</v>
      </c>
      <c r="B1227" t="s">
        <v>2594</v>
      </c>
    </row>
    <row r="1228" spans="1:2" ht="12.75">
      <c r="A1228" s="46" t="s">
        <v>2595</v>
      </c>
      <c r="B1228" t="s">
        <v>2596</v>
      </c>
    </row>
    <row r="1229" spans="1:2" ht="12.75">
      <c r="A1229" s="46" t="s">
        <v>2597</v>
      </c>
      <c r="B1229" t="s">
        <v>2598</v>
      </c>
    </row>
    <row r="1230" spans="1:2" ht="12.75">
      <c r="A1230" s="46" t="s">
        <v>2599</v>
      </c>
      <c r="B1230" t="s">
        <v>2600</v>
      </c>
    </row>
    <row r="1231" spans="1:2" ht="12.75">
      <c r="A1231" s="46" t="s">
        <v>2601</v>
      </c>
      <c r="B1231" t="s">
        <v>2602</v>
      </c>
    </row>
    <row r="1232" spans="1:2" ht="12.75">
      <c r="A1232" s="46" t="s">
        <v>2603</v>
      </c>
      <c r="B1232" t="s">
        <v>2604</v>
      </c>
    </row>
    <row r="1233" spans="1:2" ht="12.75">
      <c r="A1233" s="46" t="s">
        <v>2605</v>
      </c>
      <c r="B1233" t="s">
        <v>2606</v>
      </c>
    </row>
    <row r="1234" spans="1:2" ht="12.75">
      <c r="A1234" s="46" t="s">
        <v>2607</v>
      </c>
      <c r="B1234" t="s">
        <v>2608</v>
      </c>
    </row>
    <row r="1235" spans="1:2" ht="12.75">
      <c r="A1235" s="46" t="s">
        <v>2609</v>
      </c>
      <c r="B1235" t="s">
        <v>2610</v>
      </c>
    </row>
    <row r="1236" spans="1:2" ht="12.75">
      <c r="A1236" s="46" t="s">
        <v>2611</v>
      </c>
      <c r="B1236" t="s">
        <v>2612</v>
      </c>
    </row>
    <row r="1237" spans="1:2" ht="12.75">
      <c r="A1237" s="46" t="s">
        <v>2613</v>
      </c>
      <c r="B1237" t="s">
        <v>2614</v>
      </c>
    </row>
    <row r="1238" spans="1:2" ht="12.75">
      <c r="A1238" s="46" t="s">
        <v>2615</v>
      </c>
      <c r="B1238" t="s">
        <v>2616</v>
      </c>
    </row>
    <row r="1239" spans="1:2" ht="12.75">
      <c r="A1239" s="46" t="s">
        <v>2617</v>
      </c>
      <c r="B1239" t="s">
        <v>2618</v>
      </c>
    </row>
    <row r="1240" spans="1:2" ht="12.75">
      <c r="A1240" s="46" t="s">
        <v>2619</v>
      </c>
      <c r="B1240" t="s">
        <v>2620</v>
      </c>
    </row>
    <row r="1241" spans="1:2" ht="12.75">
      <c r="A1241" s="46" t="s">
        <v>2621</v>
      </c>
      <c r="B1241" t="s">
        <v>2622</v>
      </c>
    </row>
    <row r="1242" spans="1:2" ht="12.75">
      <c r="A1242" s="46" t="s">
        <v>2623</v>
      </c>
      <c r="B1242" t="s">
        <v>2624</v>
      </c>
    </row>
    <row r="1243" spans="1:2" ht="12.75">
      <c r="A1243" s="46" t="s">
        <v>2625</v>
      </c>
      <c r="B1243" t="s">
        <v>2626</v>
      </c>
    </row>
    <row r="1244" spans="1:2" ht="12.75">
      <c r="A1244" s="46" t="s">
        <v>2627</v>
      </c>
      <c r="B1244" t="s">
        <v>2628</v>
      </c>
    </row>
    <row r="1245" spans="1:2" ht="12.75">
      <c r="A1245" s="46" t="s">
        <v>2629</v>
      </c>
      <c r="B1245" t="s">
        <v>2630</v>
      </c>
    </row>
    <row r="1246" spans="1:2" ht="12.75">
      <c r="A1246" s="46" t="s">
        <v>2631</v>
      </c>
      <c r="B1246" t="s">
        <v>2632</v>
      </c>
    </row>
    <row r="1247" spans="1:2" ht="12.75">
      <c r="A1247" s="46" t="s">
        <v>2633</v>
      </c>
      <c r="B1247" t="s">
        <v>2634</v>
      </c>
    </row>
    <row r="1248" spans="1:2" ht="12.75">
      <c r="A1248" s="46" t="s">
        <v>2635</v>
      </c>
      <c r="B1248" t="s">
        <v>2636</v>
      </c>
    </row>
    <row r="1249" spans="1:2" ht="12.75">
      <c r="A1249" s="46" t="s">
        <v>2637</v>
      </c>
      <c r="B1249" t="s">
        <v>2638</v>
      </c>
    </row>
    <row r="1250" spans="1:2" ht="12.75">
      <c r="A1250" s="46" t="s">
        <v>2639</v>
      </c>
      <c r="B1250" t="s">
        <v>2640</v>
      </c>
    </row>
    <row r="1251" spans="1:2" ht="12.75">
      <c r="A1251" s="46" t="s">
        <v>2641</v>
      </c>
      <c r="B1251" t="s">
        <v>2642</v>
      </c>
    </row>
    <row r="1252" spans="1:2" ht="12.75">
      <c r="A1252" s="46" t="s">
        <v>2643</v>
      </c>
      <c r="B1252" t="s">
        <v>2644</v>
      </c>
    </row>
    <row r="1253" spans="1:2" ht="12.75">
      <c r="A1253" s="46" t="s">
        <v>2645</v>
      </c>
      <c r="B1253" t="s">
        <v>2646</v>
      </c>
    </row>
    <row r="1254" spans="1:2" ht="12.75">
      <c r="A1254" s="46" t="s">
        <v>2647</v>
      </c>
      <c r="B1254" t="s">
        <v>2648</v>
      </c>
    </row>
    <row r="1255" spans="1:2" ht="12.75">
      <c r="A1255" s="46" t="s">
        <v>2649</v>
      </c>
      <c r="B1255" t="s">
        <v>2650</v>
      </c>
    </row>
    <row r="1256" spans="1:2" ht="12.75">
      <c r="A1256" s="46" t="s">
        <v>2651</v>
      </c>
      <c r="B1256" t="s">
        <v>2652</v>
      </c>
    </row>
    <row r="1257" spans="1:2" ht="12.75">
      <c r="A1257" s="46" t="s">
        <v>2653</v>
      </c>
      <c r="B1257" t="s">
        <v>2654</v>
      </c>
    </row>
    <row r="1258" spans="1:2" ht="12.75">
      <c r="A1258" s="46" t="s">
        <v>2655</v>
      </c>
      <c r="B1258" t="s">
        <v>2656</v>
      </c>
    </row>
    <row r="1259" spans="1:2" ht="12.75">
      <c r="A1259" s="46" t="s">
        <v>2657</v>
      </c>
      <c r="B1259" t="s">
        <v>2658</v>
      </c>
    </row>
    <row r="1260" spans="1:2" ht="12.75">
      <c r="A1260" s="46" t="s">
        <v>2659</v>
      </c>
      <c r="B1260" t="s">
        <v>2660</v>
      </c>
    </row>
    <row r="1261" spans="1:2" ht="12.75">
      <c r="A1261" s="46" t="s">
        <v>2661</v>
      </c>
      <c r="B1261" t="s">
        <v>2662</v>
      </c>
    </row>
    <row r="1262" spans="1:2" ht="12.75">
      <c r="A1262" s="46" t="s">
        <v>2663</v>
      </c>
      <c r="B1262" t="s">
        <v>2664</v>
      </c>
    </row>
    <row r="1263" spans="1:2" ht="12.75">
      <c r="A1263" s="46" t="s">
        <v>2665</v>
      </c>
      <c r="B1263" t="s">
        <v>2666</v>
      </c>
    </row>
    <row r="1264" spans="1:2" ht="12.75">
      <c r="A1264" s="46" t="s">
        <v>2667</v>
      </c>
      <c r="B1264" t="s">
        <v>2668</v>
      </c>
    </row>
    <row r="1265" spans="1:2" ht="12.75">
      <c r="A1265" s="46" t="s">
        <v>2669</v>
      </c>
      <c r="B1265" t="s">
        <v>2670</v>
      </c>
    </row>
    <row r="1266" spans="1:2" ht="12.75">
      <c r="A1266" s="46" t="s">
        <v>2671</v>
      </c>
      <c r="B1266" t="s">
        <v>2672</v>
      </c>
    </row>
    <row r="1267" spans="1:2" ht="12.75">
      <c r="A1267" s="46" t="s">
        <v>2673</v>
      </c>
      <c r="B1267" t="s">
        <v>2674</v>
      </c>
    </row>
    <row r="1268" spans="1:2" ht="12.75">
      <c r="A1268" s="46" t="s">
        <v>2675</v>
      </c>
      <c r="B1268" t="s">
        <v>2676</v>
      </c>
    </row>
    <row r="1269" spans="1:2" ht="12.75">
      <c r="A1269" s="46" t="s">
        <v>2677</v>
      </c>
      <c r="B1269" t="s">
        <v>2678</v>
      </c>
    </row>
    <row r="1270" spans="1:2" ht="12.75">
      <c r="A1270" s="46" t="s">
        <v>2679</v>
      </c>
      <c r="B1270" t="s">
        <v>2680</v>
      </c>
    </row>
    <row r="1271" spans="1:2" ht="12.75">
      <c r="A1271" s="46" t="s">
        <v>2681</v>
      </c>
      <c r="B1271" t="s">
        <v>2682</v>
      </c>
    </row>
    <row r="1272" spans="1:2" ht="12.75">
      <c r="A1272" s="46" t="s">
        <v>2683</v>
      </c>
      <c r="B1272" t="s">
        <v>2684</v>
      </c>
    </row>
    <row r="1273" spans="1:2" ht="12.75">
      <c r="A1273" s="46" t="s">
        <v>2685</v>
      </c>
      <c r="B1273" t="s">
        <v>2686</v>
      </c>
    </row>
    <row r="1274" spans="1:2" ht="12.75">
      <c r="A1274" s="46" t="s">
        <v>2687</v>
      </c>
      <c r="B1274" t="s">
        <v>2688</v>
      </c>
    </row>
    <row r="1275" spans="1:2" ht="12.75">
      <c r="A1275" s="46" t="s">
        <v>2689</v>
      </c>
      <c r="B1275" t="s">
        <v>2690</v>
      </c>
    </row>
    <row r="1276" spans="1:2" ht="12.75">
      <c r="A1276" s="46" t="s">
        <v>2691</v>
      </c>
      <c r="B1276" t="s">
        <v>2692</v>
      </c>
    </row>
    <row r="1277" spans="1:2" ht="12.75">
      <c r="A1277" s="46" t="s">
        <v>2693</v>
      </c>
      <c r="B1277" t="s">
        <v>2694</v>
      </c>
    </row>
    <row r="1278" spans="1:2" ht="12.75">
      <c r="A1278" s="46" t="s">
        <v>2695</v>
      </c>
      <c r="B1278" t="s">
        <v>2696</v>
      </c>
    </row>
    <row r="1279" spans="1:2" ht="12.75">
      <c r="A1279" s="46" t="s">
        <v>2697</v>
      </c>
      <c r="B1279" t="s">
        <v>2698</v>
      </c>
    </row>
    <row r="1280" spans="1:2" ht="12.75">
      <c r="A1280" s="46" t="s">
        <v>2699</v>
      </c>
      <c r="B1280" t="s">
        <v>2700</v>
      </c>
    </row>
    <row r="1281" spans="1:2" ht="12.75">
      <c r="A1281" s="46" t="s">
        <v>2701</v>
      </c>
      <c r="B1281" t="s">
        <v>2702</v>
      </c>
    </row>
    <row r="1282" spans="1:2" ht="12.75">
      <c r="A1282" s="46" t="s">
        <v>2703</v>
      </c>
      <c r="B1282" t="s">
        <v>2704</v>
      </c>
    </row>
    <row r="1283" spans="1:2" ht="12.75">
      <c r="A1283" s="46" t="s">
        <v>2705</v>
      </c>
      <c r="B1283" t="s">
        <v>2706</v>
      </c>
    </row>
    <row r="1284" spans="1:2" ht="12.75">
      <c r="A1284" s="46" t="s">
        <v>2707</v>
      </c>
      <c r="B1284" t="s">
        <v>2708</v>
      </c>
    </row>
    <row r="1285" spans="1:2" ht="12.75">
      <c r="A1285" s="46" t="s">
        <v>2709</v>
      </c>
      <c r="B1285" t="s">
        <v>2710</v>
      </c>
    </row>
    <row r="1286" spans="1:2" ht="12.75">
      <c r="A1286" s="46" t="s">
        <v>2711</v>
      </c>
      <c r="B1286" t="s">
        <v>2712</v>
      </c>
    </row>
    <row r="1287" spans="1:2" ht="12.75">
      <c r="A1287" s="46" t="s">
        <v>2713</v>
      </c>
      <c r="B1287" t="s">
        <v>2714</v>
      </c>
    </row>
    <row r="1288" spans="1:2" ht="12.75">
      <c r="A1288" s="46" t="s">
        <v>2715</v>
      </c>
      <c r="B1288" t="s">
        <v>2716</v>
      </c>
    </row>
    <row r="1289" spans="1:2" ht="12.75">
      <c r="A1289" s="46" t="s">
        <v>2717</v>
      </c>
      <c r="B1289" t="s">
        <v>2718</v>
      </c>
    </row>
    <row r="1290" spans="1:2" ht="12.75">
      <c r="A1290" s="46" t="s">
        <v>2719</v>
      </c>
      <c r="B1290" t="s">
        <v>2720</v>
      </c>
    </row>
    <row r="1291" spans="1:2" ht="12.75">
      <c r="A1291" s="46" t="s">
        <v>2721</v>
      </c>
      <c r="B1291" t="s">
        <v>2722</v>
      </c>
    </row>
    <row r="1292" spans="1:2" ht="12.75">
      <c r="A1292" s="46" t="s">
        <v>2723</v>
      </c>
      <c r="B1292" t="s">
        <v>2724</v>
      </c>
    </row>
    <row r="1293" spans="1:2" ht="12.75">
      <c r="A1293" s="46" t="s">
        <v>2725</v>
      </c>
      <c r="B1293" t="s">
        <v>2726</v>
      </c>
    </row>
    <row r="1294" spans="1:2" ht="12.75">
      <c r="A1294" s="46" t="s">
        <v>2727</v>
      </c>
      <c r="B1294" t="s">
        <v>2728</v>
      </c>
    </row>
    <row r="1295" spans="1:2" ht="12.75">
      <c r="A1295" s="46" t="s">
        <v>2729</v>
      </c>
      <c r="B1295" t="s">
        <v>2730</v>
      </c>
    </row>
    <row r="1296" spans="1:2" ht="12.75">
      <c r="A1296" s="46" t="s">
        <v>2731</v>
      </c>
      <c r="B1296" t="s">
        <v>2732</v>
      </c>
    </row>
    <row r="1297" spans="1:2" ht="12.75">
      <c r="A1297" s="46" t="s">
        <v>2733</v>
      </c>
      <c r="B1297" t="s">
        <v>2734</v>
      </c>
    </row>
    <row r="1298" spans="1:2" ht="12.75">
      <c r="A1298" s="46" t="s">
        <v>2735</v>
      </c>
      <c r="B1298" t="s">
        <v>2736</v>
      </c>
    </row>
    <row r="1299" spans="1:2" ht="12.75">
      <c r="A1299" s="46" t="s">
        <v>2737</v>
      </c>
      <c r="B1299" t="s">
        <v>2738</v>
      </c>
    </row>
    <row r="1300" spans="1:2" ht="12.75">
      <c r="A1300" s="46" t="s">
        <v>2739</v>
      </c>
      <c r="B1300" t="s">
        <v>2740</v>
      </c>
    </row>
    <row r="1301" spans="1:2" ht="12.75">
      <c r="A1301" s="46" t="s">
        <v>2741</v>
      </c>
      <c r="B1301" t="s">
        <v>2742</v>
      </c>
    </row>
    <row r="1302" spans="1:2" ht="12.75">
      <c r="A1302" s="46" t="s">
        <v>2743</v>
      </c>
      <c r="B1302" t="s">
        <v>2744</v>
      </c>
    </row>
    <row r="1303" spans="1:2" ht="12.75">
      <c r="A1303" s="46" t="s">
        <v>2745</v>
      </c>
      <c r="B1303" t="s">
        <v>2746</v>
      </c>
    </row>
    <row r="1304" spans="1:2" ht="12.75">
      <c r="A1304" s="46" t="s">
        <v>2747</v>
      </c>
      <c r="B1304" t="s">
        <v>2748</v>
      </c>
    </row>
    <row r="1305" spans="1:2" ht="12.75">
      <c r="A1305" s="46" t="s">
        <v>2749</v>
      </c>
      <c r="B1305" t="s">
        <v>2750</v>
      </c>
    </row>
    <row r="1306" spans="1:2" ht="12.75">
      <c r="A1306" s="46" t="s">
        <v>2751</v>
      </c>
      <c r="B1306" t="s">
        <v>2752</v>
      </c>
    </row>
    <row r="1307" spans="1:2" ht="12.75">
      <c r="A1307" s="46" t="s">
        <v>2753</v>
      </c>
      <c r="B1307" t="s">
        <v>2754</v>
      </c>
    </row>
    <row r="1308" spans="1:2" ht="12.75">
      <c r="A1308" s="46" t="s">
        <v>2755</v>
      </c>
      <c r="B1308" t="s">
        <v>2756</v>
      </c>
    </row>
    <row r="1309" spans="1:2" ht="12.75">
      <c r="A1309" s="46" t="s">
        <v>2757</v>
      </c>
      <c r="B1309" t="s">
        <v>2758</v>
      </c>
    </row>
    <row r="1310" spans="1:2" ht="12.75">
      <c r="A1310" s="46" t="s">
        <v>2759</v>
      </c>
      <c r="B1310" t="s">
        <v>2760</v>
      </c>
    </row>
    <row r="1311" spans="1:2" ht="12.75">
      <c r="A1311" s="46" t="s">
        <v>2761</v>
      </c>
      <c r="B1311" t="s">
        <v>2762</v>
      </c>
    </row>
    <row r="1312" spans="1:2" ht="12.75">
      <c r="A1312" s="46" t="s">
        <v>2763</v>
      </c>
      <c r="B1312" t="s">
        <v>2764</v>
      </c>
    </row>
    <row r="1313" spans="1:2" ht="12.75">
      <c r="A1313" s="46" t="s">
        <v>2765</v>
      </c>
      <c r="B1313" t="s">
        <v>2766</v>
      </c>
    </row>
    <row r="1314" spans="1:2" ht="12.75">
      <c r="A1314" s="46" t="s">
        <v>2767</v>
      </c>
      <c r="B1314" t="s">
        <v>2768</v>
      </c>
    </row>
    <row r="1315" spans="1:2" ht="12.75">
      <c r="A1315" s="46" t="s">
        <v>2769</v>
      </c>
      <c r="B1315" t="s">
        <v>2770</v>
      </c>
    </row>
    <row r="1316" spans="1:2" ht="12.75">
      <c r="A1316" s="46" t="s">
        <v>2771</v>
      </c>
      <c r="B1316" t="s">
        <v>2772</v>
      </c>
    </row>
    <row r="1317" spans="1:2" ht="12.75">
      <c r="A1317" s="46" t="s">
        <v>2773</v>
      </c>
      <c r="B1317" t="s">
        <v>2774</v>
      </c>
    </row>
    <row r="1318" spans="1:2" ht="12.75">
      <c r="A1318" s="46" t="s">
        <v>2775</v>
      </c>
      <c r="B1318" t="s">
        <v>2776</v>
      </c>
    </row>
    <row r="1319" spans="1:2" ht="12.75">
      <c r="A1319" s="46" t="s">
        <v>2777</v>
      </c>
      <c r="B1319" t="s">
        <v>2778</v>
      </c>
    </row>
    <row r="1320" spans="1:2" ht="12.75">
      <c r="A1320" s="46" t="s">
        <v>2779</v>
      </c>
      <c r="B1320" t="s">
        <v>2780</v>
      </c>
    </row>
    <row r="1321" spans="1:2" ht="12.75">
      <c r="A1321" s="46" t="s">
        <v>2781</v>
      </c>
      <c r="B1321" s="47" t="s">
        <v>2782</v>
      </c>
    </row>
    <row r="1322" spans="1:2" ht="12.75">
      <c r="A1322" s="46" t="s">
        <v>2783</v>
      </c>
      <c r="B1322" t="s">
        <v>2784</v>
      </c>
    </row>
    <row r="1323" spans="1:2" ht="12.75">
      <c r="A1323" s="46" t="s">
        <v>2785</v>
      </c>
      <c r="B1323" t="s">
        <v>2786</v>
      </c>
    </row>
    <row r="1324" spans="1:2" ht="12.75">
      <c r="A1324" s="46" t="s">
        <v>2787</v>
      </c>
      <c r="B1324" t="s">
        <v>2788</v>
      </c>
    </row>
    <row r="1325" spans="1:2" ht="12.75">
      <c r="A1325" s="46" t="s">
        <v>2789</v>
      </c>
      <c r="B1325" t="s">
        <v>2790</v>
      </c>
    </row>
    <row r="1326" spans="1:2" ht="12.75">
      <c r="A1326" s="46" t="s">
        <v>2791</v>
      </c>
      <c r="B1326" t="s">
        <v>2792</v>
      </c>
    </row>
    <row r="1327" spans="1:2" ht="12.75">
      <c r="A1327" s="46" t="s">
        <v>2793</v>
      </c>
      <c r="B1327" t="s">
        <v>2794</v>
      </c>
    </row>
    <row r="1328" spans="1:2" ht="12.75">
      <c r="A1328" s="46" t="s">
        <v>2795</v>
      </c>
      <c r="B1328" t="s">
        <v>2796</v>
      </c>
    </row>
    <row r="1329" spans="1:2" ht="12.75">
      <c r="A1329" s="46" t="s">
        <v>2797</v>
      </c>
      <c r="B1329" t="s">
        <v>2798</v>
      </c>
    </row>
    <row r="1330" spans="1:2" ht="12.75">
      <c r="A1330" s="46" t="s">
        <v>2799</v>
      </c>
      <c r="B1330" t="s">
        <v>2800</v>
      </c>
    </row>
    <row r="1331" spans="1:2" ht="12.75">
      <c r="A1331" s="46" t="s">
        <v>2801</v>
      </c>
      <c r="B1331" t="s">
        <v>2802</v>
      </c>
    </row>
    <row r="1332" spans="1:2" ht="12.75">
      <c r="A1332" s="46" t="s">
        <v>2803</v>
      </c>
      <c r="B1332" t="s">
        <v>2804</v>
      </c>
    </row>
    <row r="1333" spans="1:2" ht="12.75">
      <c r="A1333" s="46" t="s">
        <v>2805</v>
      </c>
      <c r="B1333" t="s">
        <v>2806</v>
      </c>
    </row>
    <row r="1334" spans="1:2" ht="12.75">
      <c r="A1334" s="46" t="s">
        <v>2807</v>
      </c>
      <c r="B1334" t="s">
        <v>2808</v>
      </c>
    </row>
    <row r="1335" spans="1:2" ht="12.75">
      <c r="A1335" s="46" t="s">
        <v>2809</v>
      </c>
      <c r="B1335" t="s">
        <v>2810</v>
      </c>
    </row>
    <row r="1336" spans="1:2" ht="12.75">
      <c r="A1336" s="46" t="s">
        <v>2811</v>
      </c>
      <c r="B1336" t="s">
        <v>2812</v>
      </c>
    </row>
    <row r="1337" spans="1:2" ht="12.75">
      <c r="A1337" s="46" t="s">
        <v>2813</v>
      </c>
      <c r="B1337" t="s">
        <v>2814</v>
      </c>
    </row>
    <row r="1338" spans="1:2" ht="12.75">
      <c r="A1338" s="46" t="s">
        <v>2815</v>
      </c>
      <c r="B1338" t="s">
        <v>2816</v>
      </c>
    </row>
    <row r="1339" spans="1:2" ht="12.75">
      <c r="A1339" s="46" t="s">
        <v>2817</v>
      </c>
      <c r="B1339" t="s">
        <v>2818</v>
      </c>
    </row>
    <row r="1340" spans="1:2" ht="12.75">
      <c r="A1340" s="46" t="s">
        <v>2819</v>
      </c>
      <c r="B1340" t="s">
        <v>2820</v>
      </c>
    </row>
    <row r="1341" spans="1:2" ht="12.75">
      <c r="A1341" s="46" t="s">
        <v>2821</v>
      </c>
      <c r="B1341" t="s">
        <v>2822</v>
      </c>
    </row>
    <row r="1342" spans="1:2" ht="12.75">
      <c r="A1342" s="46" t="s">
        <v>2823</v>
      </c>
      <c r="B1342" t="s">
        <v>2824</v>
      </c>
    </row>
    <row r="1343" spans="1:2" ht="12.75">
      <c r="A1343" s="46" t="s">
        <v>2825</v>
      </c>
      <c r="B1343" t="s">
        <v>2826</v>
      </c>
    </row>
    <row r="1344" spans="1:2" ht="12.75">
      <c r="A1344" s="46" t="s">
        <v>2827</v>
      </c>
      <c r="B1344" t="s">
        <v>2828</v>
      </c>
    </row>
    <row r="1345" spans="1:2" ht="12.75">
      <c r="A1345" s="46" t="s">
        <v>2829</v>
      </c>
      <c r="B1345" t="s">
        <v>2830</v>
      </c>
    </row>
    <row r="1346" spans="1:2" ht="12.75">
      <c r="A1346" s="46" t="s">
        <v>2831</v>
      </c>
      <c r="B1346" t="s">
        <v>2832</v>
      </c>
    </row>
    <row r="1347" spans="1:2" ht="12.75">
      <c r="A1347" s="46" t="s">
        <v>2833</v>
      </c>
      <c r="B1347" t="s">
        <v>2834</v>
      </c>
    </row>
    <row r="1348" spans="1:2" ht="12.75">
      <c r="A1348" s="46" t="s">
        <v>2835</v>
      </c>
      <c r="B1348" t="s">
        <v>2836</v>
      </c>
    </row>
    <row r="1349" spans="1:2" ht="12.75">
      <c r="A1349" s="46" t="s">
        <v>2837</v>
      </c>
      <c r="B1349" t="s">
        <v>2838</v>
      </c>
    </row>
    <row r="1350" spans="1:2" ht="12.75">
      <c r="A1350" s="46" t="s">
        <v>2839</v>
      </c>
      <c r="B1350" t="s">
        <v>2840</v>
      </c>
    </row>
    <row r="1351" spans="1:2" ht="12.75">
      <c r="A1351" s="46" t="s">
        <v>2841</v>
      </c>
      <c r="B1351" t="s">
        <v>2842</v>
      </c>
    </row>
    <row r="1352" spans="1:2" ht="12.75">
      <c r="A1352" s="46" t="s">
        <v>2843</v>
      </c>
      <c r="B1352" t="s">
        <v>2844</v>
      </c>
    </row>
    <row r="1353" spans="1:2" ht="12.75">
      <c r="A1353" s="46" t="s">
        <v>2845</v>
      </c>
      <c r="B1353" t="s">
        <v>2846</v>
      </c>
    </row>
    <row r="1354" spans="1:2" ht="12.75">
      <c r="A1354" s="46" t="s">
        <v>2847</v>
      </c>
      <c r="B1354" t="s">
        <v>2848</v>
      </c>
    </row>
    <row r="1355" spans="1:2" ht="12.75">
      <c r="A1355" s="46" t="s">
        <v>2849</v>
      </c>
      <c r="B1355" t="s">
        <v>2850</v>
      </c>
    </row>
    <row r="1356" spans="1:2" ht="12.75">
      <c r="A1356" s="46" t="s">
        <v>2851</v>
      </c>
      <c r="B1356" t="s">
        <v>2852</v>
      </c>
    </row>
    <row r="1357" spans="1:2" ht="12.75">
      <c r="A1357" s="46" t="s">
        <v>2853</v>
      </c>
      <c r="B1357" t="s">
        <v>2854</v>
      </c>
    </row>
    <row r="1358" spans="1:2" ht="12.75">
      <c r="A1358" s="46" t="s">
        <v>2855</v>
      </c>
      <c r="B1358" t="s">
        <v>2856</v>
      </c>
    </row>
    <row r="1359" spans="1:2" ht="12.75">
      <c r="A1359" s="46" t="s">
        <v>2857</v>
      </c>
      <c r="B1359" t="s">
        <v>2858</v>
      </c>
    </row>
    <row r="1360" spans="1:2" ht="12.75">
      <c r="A1360" s="46" t="s">
        <v>2859</v>
      </c>
      <c r="B1360" t="s">
        <v>2860</v>
      </c>
    </row>
    <row r="1361" spans="1:2" ht="12.75">
      <c r="A1361" s="46" t="s">
        <v>2861</v>
      </c>
      <c r="B1361" t="s">
        <v>2862</v>
      </c>
    </row>
    <row r="1362" spans="1:2" ht="12.75">
      <c r="A1362" s="46" t="s">
        <v>2863</v>
      </c>
      <c r="B1362" t="s">
        <v>2864</v>
      </c>
    </row>
    <row r="1363" spans="1:2" ht="12.75">
      <c r="A1363" s="46" t="s">
        <v>2865</v>
      </c>
      <c r="B1363" t="s">
        <v>2866</v>
      </c>
    </row>
    <row r="1364" spans="1:2" ht="12.75">
      <c r="A1364" s="46" t="s">
        <v>2867</v>
      </c>
      <c r="B1364" t="s">
        <v>2868</v>
      </c>
    </row>
    <row r="1365" spans="1:2" ht="12.75">
      <c r="A1365" s="46" t="s">
        <v>2869</v>
      </c>
      <c r="B1365" t="s">
        <v>2870</v>
      </c>
    </row>
    <row r="1366" spans="1:2" ht="12.75">
      <c r="A1366" s="46" t="s">
        <v>2871</v>
      </c>
      <c r="B1366" t="s">
        <v>2872</v>
      </c>
    </row>
    <row r="1367" spans="1:2" ht="12.75">
      <c r="A1367" s="46" t="s">
        <v>2873</v>
      </c>
      <c r="B1367" t="s">
        <v>2874</v>
      </c>
    </row>
    <row r="1368" spans="1:2" ht="12.75">
      <c r="A1368" s="46" t="s">
        <v>2875</v>
      </c>
      <c r="B1368" t="s">
        <v>2876</v>
      </c>
    </row>
    <row r="1369" spans="1:2" ht="12.75">
      <c r="A1369" s="46" t="s">
        <v>2877</v>
      </c>
      <c r="B1369" t="s">
        <v>2878</v>
      </c>
    </row>
    <row r="1370" spans="1:2" ht="12.75">
      <c r="A1370" s="46" t="s">
        <v>2879</v>
      </c>
      <c r="B1370" t="s">
        <v>2880</v>
      </c>
    </row>
    <row r="1371" spans="1:2" ht="12.75">
      <c r="A1371" s="46" t="s">
        <v>2881</v>
      </c>
      <c r="B1371" t="s">
        <v>2882</v>
      </c>
    </row>
    <row r="1372" spans="1:2" ht="12.75">
      <c r="A1372" s="46" t="s">
        <v>2883</v>
      </c>
      <c r="B1372" s="47" t="s">
        <v>2884</v>
      </c>
    </row>
    <row r="1373" spans="1:2" ht="12.75">
      <c r="A1373" s="46" t="s">
        <v>2885</v>
      </c>
      <c r="B1373" t="s">
        <v>2886</v>
      </c>
    </row>
    <row r="1374" spans="1:2" ht="12.75">
      <c r="A1374" s="46" t="s">
        <v>2887</v>
      </c>
      <c r="B1374" t="s">
        <v>2888</v>
      </c>
    </row>
    <row r="1375" spans="1:2" ht="12.75">
      <c r="A1375" s="46" t="s">
        <v>2889</v>
      </c>
      <c r="B1375" t="s">
        <v>2890</v>
      </c>
    </row>
    <row r="1376" spans="1:2" ht="12.75">
      <c r="A1376" s="46" t="s">
        <v>2891</v>
      </c>
      <c r="B1376" t="s">
        <v>2892</v>
      </c>
    </row>
    <row r="1377" spans="1:2" ht="12.75">
      <c r="A1377" s="46" t="s">
        <v>2893</v>
      </c>
      <c r="B1377" t="s">
        <v>2894</v>
      </c>
    </row>
    <row r="1378" spans="1:2" ht="12.75">
      <c r="A1378" s="46" t="s">
        <v>2895</v>
      </c>
      <c r="B1378" t="s">
        <v>2896</v>
      </c>
    </row>
    <row r="1379" spans="1:2" ht="12.75">
      <c r="A1379" s="46" t="s">
        <v>2897</v>
      </c>
      <c r="B1379" t="s">
        <v>2898</v>
      </c>
    </row>
    <row r="1380" spans="1:2" ht="12.75">
      <c r="A1380" s="46" t="s">
        <v>2899</v>
      </c>
      <c r="B1380" t="s">
        <v>2900</v>
      </c>
    </row>
    <row r="1381" spans="1:2" ht="12.75">
      <c r="A1381" s="46" t="s">
        <v>2901</v>
      </c>
      <c r="B1381" t="s">
        <v>2902</v>
      </c>
    </row>
    <row r="1382" spans="1:2" ht="12.75">
      <c r="A1382" s="46" t="s">
        <v>2903</v>
      </c>
      <c r="B1382" t="s">
        <v>2904</v>
      </c>
    </row>
    <row r="1383" spans="1:2" ht="12.75">
      <c r="A1383" s="46" t="s">
        <v>2905</v>
      </c>
      <c r="B1383" t="s">
        <v>2906</v>
      </c>
    </row>
    <row r="1384" spans="1:2" ht="12.75">
      <c r="A1384" s="46" t="s">
        <v>2907</v>
      </c>
      <c r="B1384" t="s">
        <v>2908</v>
      </c>
    </row>
    <row r="1385" spans="1:2" ht="12.75">
      <c r="A1385" s="46" t="s">
        <v>2909</v>
      </c>
      <c r="B1385" t="s">
        <v>2910</v>
      </c>
    </row>
    <row r="1386" spans="1:2" ht="12.75">
      <c r="A1386" s="46" t="s">
        <v>2911</v>
      </c>
      <c r="B1386" t="s">
        <v>2912</v>
      </c>
    </row>
    <row r="1387" spans="1:2" ht="12.75">
      <c r="A1387" s="46" t="s">
        <v>2913</v>
      </c>
      <c r="B1387" t="s">
        <v>2914</v>
      </c>
    </row>
    <row r="1388" spans="1:2" ht="12.75">
      <c r="A1388" s="46" t="s">
        <v>2915</v>
      </c>
      <c r="B1388" t="s">
        <v>2916</v>
      </c>
    </row>
    <row r="1389" spans="1:2" ht="12.75">
      <c r="A1389" s="46" t="s">
        <v>2917</v>
      </c>
      <c r="B1389" t="s">
        <v>2918</v>
      </c>
    </row>
    <row r="1390" spans="1:2" ht="12.75">
      <c r="A1390" s="46" t="s">
        <v>2919</v>
      </c>
      <c r="B1390" t="s">
        <v>2920</v>
      </c>
    </row>
    <row r="1391" spans="1:2" ht="12.75">
      <c r="A1391" s="46" t="s">
        <v>2921</v>
      </c>
      <c r="B1391" t="s">
        <v>2922</v>
      </c>
    </row>
    <row r="1392" spans="1:2" ht="12.75">
      <c r="A1392" s="46" t="s">
        <v>2923</v>
      </c>
      <c r="B1392" t="s">
        <v>2924</v>
      </c>
    </row>
    <row r="1393" spans="1:2" ht="12.75">
      <c r="A1393" s="46" t="s">
        <v>2925</v>
      </c>
      <c r="B1393" t="s">
        <v>2926</v>
      </c>
    </row>
    <row r="1394" spans="1:2" ht="12.75">
      <c r="A1394" s="46" t="s">
        <v>2927</v>
      </c>
      <c r="B1394" t="s">
        <v>2928</v>
      </c>
    </row>
    <row r="1395" spans="1:2" ht="12.75">
      <c r="A1395" s="46" t="s">
        <v>2929</v>
      </c>
      <c r="B1395" t="s">
        <v>2930</v>
      </c>
    </row>
    <row r="1396" spans="1:2" ht="12.75">
      <c r="A1396" s="46" t="s">
        <v>2931</v>
      </c>
      <c r="B1396" t="s">
        <v>2932</v>
      </c>
    </row>
    <row r="1397" spans="1:2" ht="12.75">
      <c r="A1397" s="46" t="s">
        <v>2933</v>
      </c>
      <c r="B1397" t="s">
        <v>2934</v>
      </c>
    </row>
    <row r="1398" spans="1:2" ht="12.75">
      <c r="A1398" s="46" t="s">
        <v>2935</v>
      </c>
      <c r="B1398" t="s">
        <v>2936</v>
      </c>
    </row>
    <row r="1399" spans="1:2" ht="12.75">
      <c r="A1399" s="46" t="s">
        <v>2937</v>
      </c>
      <c r="B1399" t="s">
        <v>2938</v>
      </c>
    </row>
    <row r="1400" spans="1:2" ht="12.75">
      <c r="A1400" s="46" t="s">
        <v>2939</v>
      </c>
      <c r="B1400" t="s">
        <v>2940</v>
      </c>
    </row>
    <row r="1401" spans="1:2" ht="12.75">
      <c r="A1401" s="46" t="s">
        <v>2941</v>
      </c>
      <c r="B1401" t="s">
        <v>2942</v>
      </c>
    </row>
    <row r="1402" spans="1:2" ht="12.75">
      <c r="A1402" s="46" t="s">
        <v>2943</v>
      </c>
      <c r="B1402" t="s">
        <v>2944</v>
      </c>
    </row>
    <row r="1403" spans="1:2" ht="12.75">
      <c r="A1403" s="46" t="s">
        <v>2945</v>
      </c>
      <c r="B1403" t="s">
        <v>2946</v>
      </c>
    </row>
    <row r="1404" spans="1:2" ht="12.75">
      <c r="A1404" s="46" t="s">
        <v>2947</v>
      </c>
      <c r="B1404" t="s">
        <v>2948</v>
      </c>
    </row>
    <row r="1405" spans="1:2" ht="12.75">
      <c r="A1405" s="46" t="s">
        <v>2949</v>
      </c>
      <c r="B1405" t="s">
        <v>2950</v>
      </c>
    </row>
    <row r="1406" spans="1:2" ht="12.75">
      <c r="A1406" s="46" t="s">
        <v>2951</v>
      </c>
      <c r="B1406" t="s">
        <v>2952</v>
      </c>
    </row>
    <row r="1407" spans="1:2" ht="12.75">
      <c r="A1407" s="46" t="s">
        <v>2953</v>
      </c>
      <c r="B1407" t="s">
        <v>2954</v>
      </c>
    </row>
    <row r="1408" spans="1:2" ht="12.75">
      <c r="A1408" s="46" t="s">
        <v>2955</v>
      </c>
      <c r="B1408" t="s">
        <v>2956</v>
      </c>
    </row>
    <row r="1409" spans="1:2" ht="12.75">
      <c r="A1409" s="46" t="s">
        <v>2957</v>
      </c>
      <c r="B1409" t="s">
        <v>2958</v>
      </c>
    </row>
    <row r="1410" spans="1:2" ht="12.75">
      <c r="A1410" s="46" t="s">
        <v>2959</v>
      </c>
      <c r="B1410" t="s">
        <v>2960</v>
      </c>
    </row>
    <row r="1411" spans="1:2" ht="12.75">
      <c r="A1411" s="46" t="s">
        <v>2961</v>
      </c>
      <c r="B1411" t="s">
        <v>2962</v>
      </c>
    </row>
    <row r="1412" spans="1:2" ht="12.75">
      <c r="A1412" s="46" t="s">
        <v>2963</v>
      </c>
      <c r="B1412" t="s">
        <v>2964</v>
      </c>
    </row>
    <row r="1413" spans="1:2" ht="12.75">
      <c r="A1413" s="46" t="s">
        <v>2965</v>
      </c>
      <c r="B1413" t="s">
        <v>2966</v>
      </c>
    </row>
    <row r="1414" spans="1:2" ht="12.75">
      <c r="A1414" s="46" t="s">
        <v>2967</v>
      </c>
      <c r="B1414" t="s">
        <v>2968</v>
      </c>
    </row>
    <row r="1415" spans="1:2" ht="12.75">
      <c r="A1415" s="46" t="s">
        <v>2969</v>
      </c>
      <c r="B1415" t="s">
        <v>2970</v>
      </c>
    </row>
    <row r="1416" spans="1:2" ht="12.75">
      <c r="A1416" s="46" t="s">
        <v>2971</v>
      </c>
      <c r="B1416" t="s">
        <v>2972</v>
      </c>
    </row>
    <row r="1417" spans="1:2" ht="12.75">
      <c r="A1417" s="46" t="s">
        <v>2973</v>
      </c>
      <c r="B1417" t="s">
        <v>2974</v>
      </c>
    </row>
    <row r="1418" spans="1:2" ht="12.75">
      <c r="A1418" s="46" t="s">
        <v>2975</v>
      </c>
      <c r="B1418" t="s">
        <v>2976</v>
      </c>
    </row>
    <row r="1419" spans="1:2" ht="12.75">
      <c r="A1419" s="46" t="s">
        <v>2977</v>
      </c>
      <c r="B1419" t="s">
        <v>2978</v>
      </c>
    </row>
    <row r="1420" spans="1:2" ht="12.75">
      <c r="A1420" s="46" t="s">
        <v>2979</v>
      </c>
      <c r="B1420" t="s">
        <v>2980</v>
      </c>
    </row>
    <row r="1421" spans="1:2" ht="12.75">
      <c r="A1421" s="46" t="s">
        <v>2981</v>
      </c>
      <c r="B1421" t="s">
        <v>2982</v>
      </c>
    </row>
    <row r="1422" spans="1:2" ht="12.75">
      <c r="A1422" s="46" t="s">
        <v>2983</v>
      </c>
      <c r="B1422" t="s">
        <v>2984</v>
      </c>
    </row>
    <row r="1423" spans="1:2" ht="12.75">
      <c r="A1423" s="46" t="s">
        <v>2985</v>
      </c>
      <c r="B1423" t="s">
        <v>2986</v>
      </c>
    </row>
    <row r="1424" spans="1:2" ht="12.75">
      <c r="A1424" s="46" t="s">
        <v>2987</v>
      </c>
      <c r="B1424" t="s">
        <v>2988</v>
      </c>
    </row>
    <row r="1425" spans="1:2" ht="12.75">
      <c r="A1425" s="46" t="s">
        <v>2989</v>
      </c>
      <c r="B1425" t="s">
        <v>2990</v>
      </c>
    </row>
    <row r="1426" spans="1:2" ht="12.75">
      <c r="A1426" s="46" t="s">
        <v>2991</v>
      </c>
      <c r="B1426" t="s">
        <v>2992</v>
      </c>
    </row>
    <row r="1427" spans="1:2" ht="12.75">
      <c r="A1427" s="46" t="s">
        <v>2993</v>
      </c>
      <c r="B1427" t="s">
        <v>2994</v>
      </c>
    </row>
    <row r="1428" spans="1:2" ht="12.75">
      <c r="A1428" s="46" t="s">
        <v>2995</v>
      </c>
      <c r="B1428" t="s">
        <v>2996</v>
      </c>
    </row>
    <row r="1429" spans="1:2" ht="12.75">
      <c r="A1429" s="46" t="s">
        <v>2997</v>
      </c>
      <c r="B1429" t="s">
        <v>2998</v>
      </c>
    </row>
    <row r="1430" spans="1:2" ht="12.75">
      <c r="A1430" s="46" t="s">
        <v>2999</v>
      </c>
      <c r="B1430" t="s">
        <v>3000</v>
      </c>
    </row>
    <row r="1431" spans="1:2" ht="12.75">
      <c r="A1431" s="46" t="s">
        <v>3001</v>
      </c>
      <c r="B1431" t="s">
        <v>3002</v>
      </c>
    </row>
    <row r="1432" spans="1:2" ht="12.75">
      <c r="A1432" s="46" t="s">
        <v>3003</v>
      </c>
      <c r="B1432" t="s">
        <v>3004</v>
      </c>
    </row>
    <row r="1433" spans="1:2" ht="12.75">
      <c r="A1433" s="46" t="s">
        <v>3005</v>
      </c>
      <c r="B1433" t="s">
        <v>3006</v>
      </c>
    </row>
    <row r="1434" spans="1:2" ht="12.75">
      <c r="A1434" s="46" t="s">
        <v>3007</v>
      </c>
      <c r="B1434" t="s">
        <v>3008</v>
      </c>
    </row>
    <row r="1435" spans="1:2" ht="12.75">
      <c r="A1435" s="46" t="s">
        <v>3009</v>
      </c>
      <c r="B1435" t="s">
        <v>3010</v>
      </c>
    </row>
    <row r="1436" spans="1:2" ht="12.75">
      <c r="A1436" s="46" t="s">
        <v>3011</v>
      </c>
      <c r="B1436" t="s">
        <v>3012</v>
      </c>
    </row>
    <row r="1437" spans="1:2" ht="12.75">
      <c r="A1437" s="46" t="s">
        <v>3013</v>
      </c>
      <c r="B1437" t="s">
        <v>3014</v>
      </c>
    </row>
    <row r="1438" spans="1:2" ht="12.75">
      <c r="A1438" s="46" t="s">
        <v>8</v>
      </c>
      <c r="B1438" t="s">
        <v>3015</v>
      </c>
    </row>
    <row r="1439" spans="1:2" ht="12.75">
      <c r="A1439" s="46" t="s">
        <v>3016</v>
      </c>
      <c r="B1439" t="s">
        <v>3017</v>
      </c>
    </row>
    <row r="1440" spans="1:2" ht="12.75">
      <c r="A1440" s="46" t="s">
        <v>3018</v>
      </c>
      <c r="B1440" t="s">
        <v>3019</v>
      </c>
    </row>
    <row r="1441" spans="1:2" ht="12.75">
      <c r="A1441" s="46" t="s">
        <v>3020</v>
      </c>
      <c r="B1441" t="s">
        <v>3021</v>
      </c>
    </row>
    <row r="1442" spans="1:2" ht="12.75">
      <c r="A1442" s="46" t="s">
        <v>3022</v>
      </c>
      <c r="B1442" t="s">
        <v>3023</v>
      </c>
    </row>
    <row r="1443" spans="1:2" ht="12.75">
      <c r="A1443" s="46" t="s">
        <v>3024</v>
      </c>
      <c r="B1443" t="s">
        <v>3025</v>
      </c>
    </row>
    <row r="1444" spans="1:2" ht="12.75">
      <c r="A1444" s="46" t="s">
        <v>3026</v>
      </c>
      <c r="B1444" t="s">
        <v>3027</v>
      </c>
    </row>
    <row r="1445" spans="1:2" ht="12.75">
      <c r="A1445" s="46" t="s">
        <v>3028</v>
      </c>
      <c r="B1445" t="s">
        <v>3029</v>
      </c>
    </row>
    <row r="1446" spans="1:2" ht="12.75">
      <c r="A1446" s="46" t="s">
        <v>3030</v>
      </c>
      <c r="B1446" t="s">
        <v>3031</v>
      </c>
    </row>
    <row r="1447" spans="1:2" ht="12.75">
      <c r="A1447" s="46" t="s">
        <v>3032</v>
      </c>
      <c r="B1447" t="s">
        <v>3033</v>
      </c>
    </row>
    <row r="1448" spans="1:2" ht="12.75">
      <c r="A1448" s="46" t="s">
        <v>3034</v>
      </c>
      <c r="B1448" t="s">
        <v>3035</v>
      </c>
    </row>
    <row r="1449" spans="1:2" ht="12.75">
      <c r="A1449" s="46" t="s">
        <v>3036</v>
      </c>
      <c r="B1449" t="s">
        <v>3037</v>
      </c>
    </row>
    <row r="1450" spans="1:2" ht="12.75">
      <c r="A1450" s="46" t="s">
        <v>3038</v>
      </c>
      <c r="B1450" t="s">
        <v>3039</v>
      </c>
    </row>
    <row r="1451" spans="1:2" ht="12.75">
      <c r="A1451" s="46" t="s">
        <v>3040</v>
      </c>
      <c r="B1451" t="s">
        <v>3041</v>
      </c>
    </row>
    <row r="1452" spans="1:2" ht="12.75">
      <c r="A1452" s="46" t="s">
        <v>3042</v>
      </c>
      <c r="B1452" t="s">
        <v>3043</v>
      </c>
    </row>
    <row r="1453" spans="1:2" ht="12.75">
      <c r="A1453" s="46" t="s">
        <v>3044</v>
      </c>
      <c r="B1453" t="s">
        <v>3045</v>
      </c>
    </row>
    <row r="1454" spans="1:2" ht="12.75">
      <c r="A1454" s="46" t="s">
        <v>3046</v>
      </c>
      <c r="B1454" t="s">
        <v>3047</v>
      </c>
    </row>
    <row r="1455" spans="1:2" ht="12.75">
      <c r="A1455" s="46" t="s">
        <v>3048</v>
      </c>
      <c r="B1455" t="s">
        <v>3049</v>
      </c>
    </row>
    <row r="1456" spans="1:2" ht="12.75">
      <c r="A1456" s="46" t="s">
        <v>3050</v>
      </c>
      <c r="B1456" t="s">
        <v>3051</v>
      </c>
    </row>
    <row r="1457" spans="1:2" ht="12.75">
      <c r="A1457" s="46" t="s">
        <v>3052</v>
      </c>
      <c r="B1457" t="s">
        <v>3053</v>
      </c>
    </row>
    <row r="1458" spans="1:2" ht="12.75">
      <c r="A1458" s="46" t="s">
        <v>3054</v>
      </c>
      <c r="B1458" t="s">
        <v>3055</v>
      </c>
    </row>
    <row r="1459" spans="1:2" ht="12.75">
      <c r="A1459" s="46" t="s">
        <v>3056</v>
      </c>
      <c r="B1459" t="s">
        <v>3057</v>
      </c>
    </row>
    <row r="1460" spans="1:2" ht="12.75">
      <c r="A1460" s="46" t="s">
        <v>3058</v>
      </c>
      <c r="B1460" t="s">
        <v>3059</v>
      </c>
    </row>
    <row r="1461" spans="1:2" ht="12.75">
      <c r="A1461" s="46" t="s">
        <v>19</v>
      </c>
      <c r="B1461" t="s">
        <v>3060</v>
      </c>
    </row>
    <row r="1462" spans="1:2" ht="12.75">
      <c r="A1462" s="46" t="s">
        <v>3061</v>
      </c>
      <c r="B1462" t="s">
        <v>3062</v>
      </c>
    </row>
    <row r="1463" spans="1:2" ht="12.75">
      <c r="A1463" s="46" t="s">
        <v>3063</v>
      </c>
      <c r="B1463" t="s">
        <v>3064</v>
      </c>
    </row>
    <row r="1464" spans="1:2" ht="12.75">
      <c r="A1464" s="46" t="s">
        <v>3065</v>
      </c>
      <c r="B1464" t="s">
        <v>3066</v>
      </c>
    </row>
    <row r="1465" spans="1:2" ht="12.75">
      <c r="A1465" s="46" t="s">
        <v>3067</v>
      </c>
      <c r="B1465" t="s">
        <v>3068</v>
      </c>
    </row>
    <row r="1466" spans="1:2" ht="12.75">
      <c r="A1466" s="46" t="s">
        <v>3069</v>
      </c>
      <c r="B1466" t="s">
        <v>3070</v>
      </c>
    </row>
    <row r="1467" spans="1:2" ht="12.75">
      <c r="A1467" s="46" t="s">
        <v>3071</v>
      </c>
      <c r="B1467" t="s">
        <v>3072</v>
      </c>
    </row>
    <row r="1468" spans="1:2" ht="12.75">
      <c r="A1468" s="46" t="s">
        <v>3073</v>
      </c>
      <c r="B1468" t="s">
        <v>3074</v>
      </c>
    </row>
    <row r="1469" spans="1:2" ht="12.75">
      <c r="A1469" s="46" t="s">
        <v>3075</v>
      </c>
      <c r="B1469" t="s">
        <v>3076</v>
      </c>
    </row>
    <row r="1470" spans="1:2" ht="12.75">
      <c r="A1470" s="46" t="s">
        <v>3077</v>
      </c>
      <c r="B1470" t="s">
        <v>3078</v>
      </c>
    </row>
    <row r="1471" spans="1:2" ht="12.75">
      <c r="A1471" s="46" t="s">
        <v>3079</v>
      </c>
      <c r="B1471" t="s">
        <v>3080</v>
      </c>
    </row>
    <row r="1472" spans="1:2" ht="12.75">
      <c r="A1472" s="46" t="s">
        <v>3081</v>
      </c>
      <c r="B1472" t="s">
        <v>3082</v>
      </c>
    </row>
    <row r="1473" spans="1:2" ht="12.75">
      <c r="A1473" s="46" t="s">
        <v>3083</v>
      </c>
      <c r="B1473" t="s">
        <v>3084</v>
      </c>
    </row>
    <row r="1474" spans="1:2" ht="12.75">
      <c r="A1474" s="46" t="s">
        <v>3085</v>
      </c>
      <c r="B1474" t="s">
        <v>3086</v>
      </c>
    </row>
    <row r="1475" spans="1:2" ht="12.75">
      <c r="A1475" s="46" t="s">
        <v>3087</v>
      </c>
      <c r="B1475" t="s">
        <v>3088</v>
      </c>
    </row>
    <row r="1476" spans="1:2" ht="12.75">
      <c r="A1476" s="46" t="s">
        <v>3089</v>
      </c>
      <c r="B1476" t="s">
        <v>3090</v>
      </c>
    </row>
    <row r="1477" spans="1:2" ht="12.75">
      <c r="A1477" s="46" t="s">
        <v>3091</v>
      </c>
      <c r="B1477" t="s">
        <v>3092</v>
      </c>
    </row>
    <row r="1478" spans="1:2" ht="12.75">
      <c r="A1478" s="46" t="s">
        <v>3093</v>
      </c>
      <c r="B1478" t="s">
        <v>3094</v>
      </c>
    </row>
    <row r="1479" spans="1:2" ht="12.75">
      <c r="A1479" s="46" t="s">
        <v>3095</v>
      </c>
      <c r="B1479" t="s">
        <v>3096</v>
      </c>
    </row>
    <row r="1480" spans="1:2" ht="12.75">
      <c r="A1480" s="46" t="s">
        <v>3097</v>
      </c>
      <c r="B1480" t="s">
        <v>3098</v>
      </c>
    </row>
    <row r="1481" spans="1:2" ht="12.75">
      <c r="A1481" s="46" t="s">
        <v>3099</v>
      </c>
      <c r="B1481" t="s">
        <v>3100</v>
      </c>
    </row>
    <row r="1482" spans="1:2" ht="12.75">
      <c r="A1482" s="46" t="s">
        <v>3101</v>
      </c>
      <c r="B1482" t="s">
        <v>3102</v>
      </c>
    </row>
    <row r="1483" spans="1:2" ht="12.75">
      <c r="A1483" s="46" t="s">
        <v>3103</v>
      </c>
      <c r="B1483" t="s">
        <v>3104</v>
      </c>
    </row>
    <row r="1484" spans="1:2" ht="12.75">
      <c r="A1484" s="46" t="s">
        <v>3105</v>
      </c>
      <c r="B1484" t="s">
        <v>3106</v>
      </c>
    </row>
    <row r="1485" spans="1:2" ht="12.75">
      <c r="A1485" s="46" t="s">
        <v>3107</v>
      </c>
      <c r="B1485" t="s">
        <v>3108</v>
      </c>
    </row>
    <row r="1486" spans="1:2" ht="12.75">
      <c r="A1486" s="46" t="s">
        <v>3109</v>
      </c>
      <c r="B1486" t="s">
        <v>3110</v>
      </c>
    </row>
    <row r="1487" spans="1:2" ht="12.75">
      <c r="A1487" s="46" t="s">
        <v>3111</v>
      </c>
      <c r="B1487" t="s">
        <v>3112</v>
      </c>
    </row>
    <row r="1488" spans="1:2" ht="12.75">
      <c r="A1488" s="46" t="s">
        <v>3113</v>
      </c>
      <c r="B1488" t="s">
        <v>3114</v>
      </c>
    </row>
    <row r="1489" spans="1:2" ht="12.75">
      <c r="A1489" s="46" t="s">
        <v>3115</v>
      </c>
      <c r="B1489" t="s">
        <v>3116</v>
      </c>
    </row>
    <row r="1490" spans="1:2" ht="12.75">
      <c r="A1490" s="46" t="s">
        <v>3117</v>
      </c>
      <c r="B1490" t="s">
        <v>3118</v>
      </c>
    </row>
    <row r="1491" spans="1:2" ht="12.75">
      <c r="A1491" s="46" t="s">
        <v>3119</v>
      </c>
      <c r="B1491" t="s">
        <v>3120</v>
      </c>
    </row>
    <row r="1492" spans="1:2" ht="12.75">
      <c r="A1492" s="46" t="s">
        <v>3121</v>
      </c>
      <c r="B1492" t="s">
        <v>3122</v>
      </c>
    </row>
    <row r="1493" spans="1:2" ht="12.75">
      <c r="A1493" s="46" t="s">
        <v>3123</v>
      </c>
      <c r="B1493" t="s">
        <v>3124</v>
      </c>
    </row>
    <row r="1494" spans="1:2" ht="12.75">
      <c r="A1494" s="46" t="s">
        <v>3125</v>
      </c>
      <c r="B1494" t="s">
        <v>3126</v>
      </c>
    </row>
    <row r="1495" spans="1:2" ht="12.75">
      <c r="A1495" s="46" t="s">
        <v>3127</v>
      </c>
      <c r="B1495" t="s">
        <v>3128</v>
      </c>
    </row>
    <row r="1496" spans="1:2" ht="12.75">
      <c r="A1496" s="46" t="s">
        <v>3129</v>
      </c>
      <c r="B1496" t="s">
        <v>3130</v>
      </c>
    </row>
    <row r="1497" spans="1:2" ht="12.75">
      <c r="A1497" s="46" t="s">
        <v>3131</v>
      </c>
      <c r="B1497" t="s">
        <v>3132</v>
      </c>
    </row>
    <row r="1498" spans="1:2" ht="12.75">
      <c r="A1498" s="46" t="s">
        <v>3133</v>
      </c>
      <c r="B1498" t="s">
        <v>3134</v>
      </c>
    </row>
    <row r="1499" spans="1:2" ht="12.75">
      <c r="A1499" s="46" t="s">
        <v>3135</v>
      </c>
      <c r="B1499" t="s">
        <v>3136</v>
      </c>
    </row>
    <row r="1500" spans="1:2" ht="12.75">
      <c r="A1500" s="46" t="s">
        <v>3137</v>
      </c>
      <c r="B1500" t="s">
        <v>3138</v>
      </c>
    </row>
    <row r="1501" spans="1:2" ht="12.75">
      <c r="A1501" s="46" t="s">
        <v>3139</v>
      </c>
      <c r="B1501" t="s">
        <v>3140</v>
      </c>
    </row>
    <row r="1502" spans="1:2" ht="12.75">
      <c r="A1502" s="46" t="s">
        <v>3141</v>
      </c>
      <c r="B1502" t="s">
        <v>3142</v>
      </c>
    </row>
    <row r="1503" spans="1:2" ht="12.75">
      <c r="A1503" s="46" t="s">
        <v>3143</v>
      </c>
      <c r="B1503" t="s">
        <v>3144</v>
      </c>
    </row>
    <row r="1504" spans="1:2" ht="12.75">
      <c r="A1504" s="46" t="s">
        <v>3145</v>
      </c>
      <c r="B1504" t="s">
        <v>3146</v>
      </c>
    </row>
    <row r="1505" spans="1:2" ht="12.75">
      <c r="A1505" s="46" t="s">
        <v>3147</v>
      </c>
      <c r="B1505" t="s">
        <v>3148</v>
      </c>
    </row>
    <row r="1506" spans="1:2" ht="12.75">
      <c r="A1506" s="46" t="s">
        <v>3149</v>
      </c>
      <c r="B1506" t="s">
        <v>3150</v>
      </c>
    </row>
    <row r="1507" spans="1:2" ht="12.75">
      <c r="A1507" s="46" t="s">
        <v>3151</v>
      </c>
      <c r="B1507" t="s">
        <v>3152</v>
      </c>
    </row>
    <row r="1508" spans="1:2" ht="12.75">
      <c r="A1508" s="46" t="s">
        <v>3153</v>
      </c>
      <c r="B1508" t="s">
        <v>3154</v>
      </c>
    </row>
    <row r="1509" spans="1:2" ht="12.75">
      <c r="A1509" s="46" t="s">
        <v>3155</v>
      </c>
      <c r="B1509" t="s">
        <v>3156</v>
      </c>
    </row>
    <row r="1510" spans="1:2" ht="12.75">
      <c r="A1510" s="46" t="s">
        <v>3157</v>
      </c>
      <c r="B1510" t="s">
        <v>3158</v>
      </c>
    </row>
    <row r="1511" spans="1:2" ht="12.75">
      <c r="A1511" s="46" t="s">
        <v>3159</v>
      </c>
      <c r="B1511" t="s">
        <v>3160</v>
      </c>
    </row>
    <row r="1512" spans="1:2" ht="12.75">
      <c r="A1512" s="46" t="s">
        <v>3161</v>
      </c>
      <c r="B1512" t="s">
        <v>3162</v>
      </c>
    </row>
    <row r="1513" spans="1:2" ht="12.75">
      <c r="A1513" s="46" t="s">
        <v>3163</v>
      </c>
      <c r="B1513" t="s">
        <v>3164</v>
      </c>
    </row>
    <row r="1514" spans="1:2" ht="12.75">
      <c r="A1514" s="46" t="s">
        <v>3165</v>
      </c>
      <c r="B1514" t="s">
        <v>3166</v>
      </c>
    </row>
    <row r="1515" spans="1:2" ht="12.75">
      <c r="A1515" s="46" t="s">
        <v>3167</v>
      </c>
      <c r="B1515" t="s">
        <v>3168</v>
      </c>
    </row>
    <row r="1516" spans="1:2" ht="12.75">
      <c r="A1516" s="46" t="s">
        <v>3169</v>
      </c>
      <c r="B1516" t="s">
        <v>3170</v>
      </c>
    </row>
    <row r="1517" spans="1:2" ht="12.75">
      <c r="A1517" s="46" t="s">
        <v>3171</v>
      </c>
      <c r="B1517" t="s">
        <v>3172</v>
      </c>
    </row>
    <row r="1518" spans="1:2" ht="12.75">
      <c r="A1518" s="46" t="s">
        <v>3173</v>
      </c>
      <c r="B1518" t="s">
        <v>3174</v>
      </c>
    </row>
    <row r="1519" spans="1:2" ht="12.75">
      <c r="A1519" s="46" t="s">
        <v>3175</v>
      </c>
      <c r="B1519" t="s">
        <v>3176</v>
      </c>
    </row>
  </sheetData>
  <sheetProtection/>
  <printOptions/>
  <pageMargins left="0.7000000000000001" right="0.7000000000000001" top="0.75" bottom="0.75" header="0.5118055555555556" footer="0.5118055555555556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E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2.75">
      <c r="B1" s="48" t="s">
        <v>3196</v>
      </c>
      <c r="C1" s="49"/>
      <c r="D1" s="54"/>
      <c r="E1" s="54"/>
    </row>
    <row r="2" spans="2:5" ht="12.75">
      <c r="B2" s="48" t="s">
        <v>3197</v>
      </c>
      <c r="C2" s="49"/>
      <c r="D2" s="54"/>
      <c r="E2" s="54"/>
    </row>
    <row r="3" spans="2:5" ht="12.75">
      <c r="B3" s="50"/>
      <c r="C3" s="50"/>
      <c r="D3" s="55"/>
      <c r="E3" s="55"/>
    </row>
    <row r="4" spans="2:5" ht="39">
      <c r="B4" s="51" t="s">
        <v>3198</v>
      </c>
      <c r="C4" s="50"/>
      <c r="D4" s="55"/>
      <c r="E4" s="55"/>
    </row>
    <row r="5" spans="2:5" ht="12.75">
      <c r="B5" s="50"/>
      <c r="C5" s="50"/>
      <c r="D5" s="55"/>
      <c r="E5" s="55"/>
    </row>
    <row r="6" spans="2:5" ht="26.25">
      <c r="B6" s="48" t="s">
        <v>3199</v>
      </c>
      <c r="C6" s="49"/>
      <c r="D6" s="54"/>
      <c r="E6" s="56" t="s">
        <v>3200</v>
      </c>
    </row>
    <row r="7" spans="2:5" ht="13.5" thickBot="1">
      <c r="B7" s="50"/>
      <c r="C7" s="50"/>
      <c r="D7" s="55"/>
      <c r="E7" s="55"/>
    </row>
    <row r="8" spans="2:5" ht="39.75" thickBot="1">
      <c r="B8" s="52" t="s">
        <v>3201</v>
      </c>
      <c r="C8" s="53"/>
      <c r="D8" s="57"/>
      <c r="E8" s="58">
        <v>1</v>
      </c>
    </row>
    <row r="9" spans="2:5" ht="12.75">
      <c r="B9" s="50"/>
      <c r="C9" s="50"/>
      <c r="D9" s="55"/>
      <c r="E9" s="5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</dc:creator>
  <cp:keywords/>
  <dc:description/>
  <cp:lastModifiedBy>user</cp:lastModifiedBy>
  <cp:lastPrinted>2022-02-11T09:23:54Z</cp:lastPrinted>
  <dcterms:created xsi:type="dcterms:W3CDTF">2020-10-19T12:02:02Z</dcterms:created>
  <dcterms:modified xsi:type="dcterms:W3CDTF">2022-02-24T10:45:47Z</dcterms:modified>
  <cp:category/>
  <cp:version/>
  <cp:contentType/>
  <cp:contentStatus/>
</cp:coreProperties>
</file>