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<sst xmlns="http://schemas.openxmlformats.org/spreadsheetml/2006/main" count="217" uniqueCount="115">
  <si>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</si>
  <si>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</si>
  <si>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</si>
  <si>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</si>
  <si>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</si>
  <si>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</si>
  <si>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</si>
  <si>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</si>
  <si>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</si>
  <si>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</si>
  <si>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</si>
  <si>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</si>
  <si>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</si>
  <si>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</si>
  <si>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</si>
  <si>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</si>
  <si>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</si>
  <si>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</si>
  <si>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</si>
  <si>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</si>
  <si>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</si>
  <si>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</si>
  <si>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</si>
  <si>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</si>
  <si>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</si>
  <si>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</si>
  <si>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</si>
  <si>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</si>
  <si>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</si>
  <si>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</si>
  <si>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</si>
  <si>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</si>
  <si>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</si>
  <si>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</si>
  <si>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</si>
  <si>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</si>
  <si>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</si>
  <si>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</si>
  <si>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</si>
  <si>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</si>
  <si>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</si>
  <si>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</si>
  <si>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</si>
  <si>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</si>
  <si>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</si>
  <si>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</si>
  <si>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</si>
  <si>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</si>
  <si>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</si>
  <si>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</si>
  <si>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</si>
  <si>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</si>
  <si>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</si>
  <si>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</si>
  <si>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</si>
  <si>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</si>
  <si>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</si>
  <si>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</si>
  <si>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</si>
  <si>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</si>
  <si>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</si>
  <si>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</si>
  <si>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область, Темкинский район, д.Власово</t>
  </si>
  <si>
    <t>Смоленская  область</t>
  </si>
  <si>
    <t xml:space="preserve">Муниципальное образование </t>
  </si>
  <si>
    <t>Медведевское сельское поселение</t>
  </si>
  <si>
    <t>деревня</t>
  </si>
  <si>
    <t>Власово</t>
  </si>
  <si>
    <t>сооружение</t>
  </si>
  <si>
    <t>67:20:0040102:756</t>
  </si>
  <si>
    <t>70м</t>
  </si>
  <si>
    <t>1056708183982</t>
  </si>
  <si>
    <t>6716002497</t>
  </si>
  <si>
    <t>ООО "Коммунальщик"</t>
  </si>
  <si>
    <t>1076722000024</t>
  </si>
  <si>
    <t>6716002747</t>
  </si>
  <si>
    <t>Администрация Медведевского сельского поселения Темкинского района Смоленской области</t>
  </si>
  <si>
    <t>Постановление</t>
  </si>
  <si>
    <t>21.11.2017 г</t>
  </si>
  <si>
    <t>Смоленская область, Тёмкинский район, д. Замыцкое</t>
  </si>
  <si>
    <t>Смоленская область</t>
  </si>
  <si>
    <t>Муниципальное образование "Темкинский район"</t>
  </si>
  <si>
    <t>Замыцкое</t>
  </si>
  <si>
    <t>водопровод</t>
  </si>
  <si>
    <t>67:20:1230101:603</t>
  </si>
  <si>
    <t>м</t>
  </si>
  <si>
    <t>Медведевского сельское поселение Тёмкинского района Смоленской области</t>
  </si>
  <si>
    <t>21.11. 2017г.</t>
  </si>
  <si>
    <t>Смоленская область, Тёмкинский район,  д. Вязищи</t>
  </si>
  <si>
    <t>Вязищи</t>
  </si>
  <si>
    <t>Артскважина</t>
  </si>
  <si>
    <t>67:20:1210101:168</t>
  </si>
  <si>
    <t>Смоленская область, Тёмкинский район, д. Кикино</t>
  </si>
  <si>
    <t>Кикино</t>
  </si>
  <si>
    <t xml:space="preserve"> </t>
  </si>
  <si>
    <t xml:space="preserve"> Артскважина</t>
  </si>
  <si>
    <t xml:space="preserve"> 67-67-02/216/2009-498</t>
  </si>
  <si>
    <t>кв.м</t>
  </si>
  <si>
    <t xml:space="preserve"> артскважина</t>
  </si>
  <si>
    <t>Медведевское сельское поселение Темкинского района  Смоленской области</t>
  </si>
  <si>
    <t>Администрация Медведевского сельского поселения Смоленской области</t>
  </si>
  <si>
    <t>21.11.2017г.</t>
  </si>
  <si>
    <t>водопроводная сеть</t>
  </si>
  <si>
    <t>условный</t>
  </si>
  <si>
    <t xml:space="preserve"> водонапорная сеть</t>
  </si>
  <si>
    <t>6716002487</t>
  </si>
  <si>
    <t>водонапорная башня</t>
  </si>
  <si>
    <t xml:space="preserve"> 67-67-02/216/2009-497</t>
  </si>
  <si>
    <t>Смоленская область, Тёмкинский район, д. Власово</t>
  </si>
  <si>
    <t>67:20:0040102:757</t>
  </si>
  <si>
    <t>06.06.2019 г</t>
  </si>
  <si>
    <t xml:space="preserve"> 67-67-02/216/2009-496</t>
  </si>
  <si>
    <r>
      <t>у</t>
    </r>
    <r>
      <rPr>
        <i/>
        <sz val="11"/>
        <color theme="1"/>
        <rFont val="Times New Roman"/>
        <family val="1"/>
        <charset val="204"/>
      </rPr>
      <t>словный</t>
    </r>
  </si>
  <si>
    <t>Медведевское сельское поселение Тёмкинского района Смоленской области</t>
  </si>
  <si>
    <t>Администрация Медведевского сельского поселения Тёмкинского района Смоленской обл.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</si>
</sst>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textRotation="90" wrapText="1"/>
    </xf>
    <xf numFmtId="0" fontId="1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textRotation="90" wrapText="1"/>
    </xf>
    <xf numFmtId="14" fontId="13" fillId="0" borderId="1" xfId="0" applyNumberFormat="1" applyFont="1" applyBorder="1" applyAlignment="1">
      <alignment textRotation="90" wrapText="1"/>
    </xf>
    <xf numFmtId="0" fontId="12" fillId="0" borderId="4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textRotation="90" wrapText="1"/>
    </xf>
    <xf numFmtId="0" fontId="1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51</v>
      </c>
      <c r="B1" s="7"/>
    </row>
    <row r="2" spans="1:2" ht="95.25" customHeight="1">
      <c r="A2" s="50" t="s">
        <v>43</v>
      </c>
      <c r="B2" s="50"/>
    </row>
    <row r="3" spans="1:2">
      <c r="A3" s="8" t="s">
        <v>44</v>
      </c>
      <c r="B3" s="9"/>
    </row>
    <row r="4" spans="1:2">
      <c r="A4" s="8" t="s">
        <v>45</v>
      </c>
      <c r="B4" s="9"/>
    </row>
    <row r="5" spans="1:2">
      <c r="A5" s="8" t="s">
        <v>46</v>
      </c>
      <c r="B5" s="9"/>
    </row>
    <row r="6" spans="1:2">
      <c r="A6" s="8" t="s">
        <v>47</v>
      </c>
      <c r="B6" s="9"/>
    </row>
    <row r="7" spans="1:2">
      <c r="A7" s="8" t="s">
        <v>48</v>
      </c>
      <c r="B7" s="9"/>
    </row>
    <row r="8" spans="1:2">
      <c r="A8" s="8" t="s">
        <v>49</v>
      </c>
      <c r="B8" s="9"/>
    </row>
    <row r="9" spans="1:2" ht="60">
      <c r="A9" s="8" t="s">
        <v>50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3"/>
  <sheetViews>
    <sheetView tabSelected="1" topLeftCell="AC13" zoomScale="85" zoomScaleNormal="85" workbookViewId="0">
      <selection activeCell="AQ18" sqref="AQ18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21.855468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4.85546875" customWidth="1"/>
    <col min="30" max="30" width="17.42578125" customWidth="1"/>
    <col min="31" max="31" width="14.28515625" customWidth="1"/>
    <col min="32" max="32" width="13.5703125" customWidth="1"/>
    <col min="33" max="33" width="12.42578125" customWidth="1"/>
    <col min="34" max="34" width="15.5703125" customWidth="1"/>
    <col min="35" max="35" width="16.5703125" customWidth="1"/>
    <col min="36" max="36" width="12.85546875" customWidth="1"/>
    <col min="37" max="37" width="13.42578125" customWidth="1"/>
    <col min="38" max="38" width="14.5703125" customWidth="1"/>
    <col min="39" max="39" width="9.7109375" customWidth="1"/>
    <col min="40" max="40" width="20.5703125" customWidth="1"/>
    <col min="42" max="42" width="13.42578125" customWidth="1"/>
  </cols>
  <sheetData>
    <row r="1" spans="1:44">
      <c r="AO1" s="60" t="s">
        <v>61</v>
      </c>
      <c r="AP1" s="60"/>
      <c r="AQ1" s="60"/>
    </row>
    <row r="2" spans="1:44" ht="51" customHeight="1">
      <c r="A2" s="51" t="s">
        <v>0</v>
      </c>
      <c r="B2" s="52" t="s">
        <v>52</v>
      </c>
      <c r="C2" s="54" t="s">
        <v>35</v>
      </c>
      <c r="D2" s="53" t="s">
        <v>17</v>
      </c>
      <c r="E2" s="51"/>
      <c r="F2" s="51"/>
      <c r="G2" s="51"/>
      <c r="H2" s="51"/>
      <c r="I2" s="51"/>
      <c r="J2" s="51"/>
      <c r="K2" s="51"/>
      <c r="L2" s="51"/>
      <c r="M2" s="51"/>
      <c r="N2" s="52"/>
      <c r="O2" s="54" t="s">
        <v>39</v>
      </c>
      <c r="P2" s="53" t="s">
        <v>23</v>
      </c>
      <c r="Q2" s="51"/>
      <c r="R2" s="51"/>
      <c r="S2" s="51"/>
      <c r="T2" s="51"/>
      <c r="U2" s="51"/>
      <c r="V2" s="51"/>
      <c r="W2" s="51" t="s">
        <v>53</v>
      </c>
      <c r="X2" s="51"/>
      <c r="Y2" s="51"/>
      <c r="Z2" s="51"/>
      <c r="AA2" s="51"/>
      <c r="AB2" s="51"/>
      <c r="AC2" s="51" t="s">
        <v>54</v>
      </c>
      <c r="AD2" s="51"/>
      <c r="AE2" s="51"/>
      <c r="AF2" s="51"/>
      <c r="AG2" s="51"/>
      <c r="AH2" s="51"/>
      <c r="AI2" s="51"/>
      <c r="AJ2" s="51"/>
      <c r="AK2" s="51"/>
      <c r="AL2" s="51"/>
      <c r="AM2" s="54" t="s">
        <v>40</v>
      </c>
      <c r="AN2" s="51" t="s">
        <v>55</v>
      </c>
      <c r="AO2" s="51"/>
      <c r="AP2" s="51"/>
      <c r="AQ2" s="51"/>
      <c r="AR2" s="4"/>
    </row>
    <row r="3" spans="1:44" ht="38.25" customHeight="1">
      <c r="A3" s="51"/>
      <c r="B3" s="52"/>
      <c r="C3" s="57"/>
      <c r="D3" s="53"/>
      <c r="E3" s="51"/>
      <c r="F3" s="51"/>
      <c r="G3" s="51"/>
      <c r="H3" s="51"/>
      <c r="I3" s="51"/>
      <c r="J3" s="51"/>
      <c r="K3" s="51"/>
      <c r="L3" s="51"/>
      <c r="M3" s="51"/>
      <c r="N3" s="52"/>
      <c r="O3" s="57"/>
      <c r="P3" s="53" t="s">
        <v>56</v>
      </c>
      <c r="Q3" s="51"/>
      <c r="R3" s="51" t="s">
        <v>57</v>
      </c>
      <c r="S3" s="51" t="s">
        <v>58</v>
      </c>
      <c r="T3" s="51"/>
      <c r="U3" s="54"/>
      <c r="V3" s="51" t="s">
        <v>59</v>
      </c>
      <c r="W3" s="51"/>
      <c r="X3" s="51"/>
      <c r="Y3" s="51"/>
      <c r="Z3" s="51"/>
      <c r="AA3" s="51"/>
      <c r="AB3" s="51"/>
      <c r="AC3" s="51" t="s">
        <v>24</v>
      </c>
      <c r="AD3" s="51"/>
      <c r="AE3" s="51"/>
      <c r="AF3" s="51"/>
      <c r="AG3" s="51"/>
      <c r="AH3" s="51" t="s">
        <v>25</v>
      </c>
      <c r="AI3" s="51"/>
      <c r="AJ3" s="51"/>
      <c r="AK3" s="51"/>
      <c r="AL3" s="51"/>
      <c r="AM3" s="57"/>
      <c r="AN3" s="51"/>
      <c r="AO3" s="51"/>
      <c r="AP3" s="51"/>
      <c r="AQ3" s="51"/>
      <c r="AR3" s="4"/>
    </row>
    <row r="4" spans="1:44" ht="75.75" customHeight="1">
      <c r="A4" s="51"/>
      <c r="B4" s="52"/>
      <c r="C4" s="57"/>
      <c r="D4" s="53"/>
      <c r="E4" s="54"/>
      <c r="F4" s="54"/>
      <c r="G4" s="51"/>
      <c r="H4" s="51"/>
      <c r="I4" s="54"/>
      <c r="J4" s="51"/>
      <c r="K4" s="51"/>
      <c r="L4" s="51"/>
      <c r="M4" s="54"/>
      <c r="N4" s="55"/>
      <c r="O4" s="57"/>
      <c r="P4" s="53"/>
      <c r="Q4" s="51"/>
      <c r="R4" s="51"/>
      <c r="S4" s="51" t="s">
        <v>2</v>
      </c>
      <c r="T4" s="52" t="s">
        <v>3</v>
      </c>
      <c r="U4" s="54" t="s">
        <v>41</v>
      </c>
      <c r="V4" s="53"/>
      <c r="W4" s="59" t="s">
        <v>26</v>
      </c>
      <c r="X4" s="59" t="s">
        <v>4</v>
      </c>
      <c r="Y4" s="59" t="s">
        <v>1</v>
      </c>
      <c r="Z4" s="59" t="s">
        <v>5</v>
      </c>
      <c r="AA4" s="59" t="s">
        <v>6</v>
      </c>
      <c r="AB4" s="59" t="s">
        <v>27</v>
      </c>
      <c r="AC4" s="51" t="s">
        <v>7</v>
      </c>
      <c r="AD4" s="51"/>
      <c r="AE4" s="51"/>
      <c r="AF4" s="51" t="s">
        <v>8</v>
      </c>
      <c r="AG4" s="51"/>
      <c r="AH4" s="51" t="s">
        <v>7</v>
      </c>
      <c r="AI4" s="51"/>
      <c r="AJ4" s="51"/>
      <c r="AK4" s="51" t="s">
        <v>8</v>
      </c>
      <c r="AL4" s="51"/>
      <c r="AM4" s="57"/>
      <c r="AN4" s="51" t="s">
        <v>9</v>
      </c>
      <c r="AO4" s="51" t="s">
        <v>10</v>
      </c>
      <c r="AP4" s="51" t="s">
        <v>11</v>
      </c>
      <c r="AQ4" s="51"/>
      <c r="AR4" s="4"/>
    </row>
    <row r="5" spans="1:44" ht="102" customHeight="1">
      <c r="A5" s="51"/>
      <c r="B5" s="52"/>
      <c r="C5" s="57"/>
      <c r="D5" s="56" t="s">
        <v>60</v>
      </c>
      <c r="E5" s="54" t="s">
        <v>34</v>
      </c>
      <c r="F5" s="54" t="s">
        <v>42</v>
      </c>
      <c r="G5" s="53" t="s">
        <v>18</v>
      </c>
      <c r="H5" s="52" t="s">
        <v>19</v>
      </c>
      <c r="I5" s="54" t="s">
        <v>36</v>
      </c>
      <c r="J5" s="53" t="s">
        <v>20</v>
      </c>
      <c r="K5" s="51" t="s">
        <v>21</v>
      </c>
      <c r="L5" s="52" t="s">
        <v>22</v>
      </c>
      <c r="M5" s="54" t="s">
        <v>37</v>
      </c>
      <c r="N5" s="54" t="s">
        <v>38</v>
      </c>
      <c r="O5" s="57"/>
      <c r="P5" s="53"/>
      <c r="Q5" s="51"/>
      <c r="R5" s="51"/>
      <c r="S5" s="51"/>
      <c r="T5" s="52"/>
      <c r="U5" s="57"/>
      <c r="V5" s="53"/>
      <c r="W5" s="59"/>
      <c r="X5" s="59"/>
      <c r="Y5" s="59"/>
      <c r="Z5" s="59"/>
      <c r="AA5" s="59"/>
      <c r="AB5" s="59"/>
      <c r="AC5" s="51" t="s">
        <v>28</v>
      </c>
      <c r="AD5" s="51" t="s">
        <v>14</v>
      </c>
      <c r="AE5" s="51" t="s">
        <v>29</v>
      </c>
      <c r="AF5" s="51" t="s">
        <v>30</v>
      </c>
      <c r="AG5" s="51" t="s">
        <v>15</v>
      </c>
      <c r="AH5" s="51" t="s">
        <v>31</v>
      </c>
      <c r="AI5" s="51" t="s">
        <v>14</v>
      </c>
      <c r="AJ5" s="51" t="s">
        <v>32</v>
      </c>
      <c r="AK5" s="51" t="s">
        <v>33</v>
      </c>
      <c r="AL5" s="51" t="s">
        <v>15</v>
      </c>
      <c r="AM5" s="57"/>
      <c r="AN5" s="51"/>
      <c r="AO5" s="51"/>
      <c r="AP5" s="51" t="s">
        <v>16</v>
      </c>
      <c r="AQ5" s="51" t="s">
        <v>12</v>
      </c>
      <c r="AR5" s="4"/>
    </row>
    <row r="6" spans="1:44">
      <c r="A6" s="51"/>
      <c r="B6" s="52"/>
      <c r="C6" s="57"/>
      <c r="D6" s="56"/>
      <c r="E6" s="57"/>
      <c r="F6" s="57"/>
      <c r="G6" s="53"/>
      <c r="H6" s="52"/>
      <c r="I6" s="57"/>
      <c r="J6" s="53"/>
      <c r="K6" s="51"/>
      <c r="L6" s="52"/>
      <c r="M6" s="57"/>
      <c r="N6" s="57"/>
      <c r="O6" s="57"/>
      <c r="P6" s="53"/>
      <c r="Q6" s="51"/>
      <c r="R6" s="51"/>
      <c r="S6" s="51"/>
      <c r="T6" s="52"/>
      <c r="U6" s="57"/>
      <c r="V6" s="53"/>
      <c r="W6" s="59"/>
      <c r="X6" s="59"/>
      <c r="Y6" s="59"/>
      <c r="Z6" s="59"/>
      <c r="AA6" s="59"/>
      <c r="AB6" s="5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7"/>
      <c r="AN6" s="51"/>
      <c r="AO6" s="51"/>
      <c r="AP6" s="51"/>
      <c r="AQ6" s="51"/>
      <c r="AR6" s="4"/>
    </row>
    <row r="7" spans="1:44">
      <c r="A7" s="51"/>
      <c r="B7" s="52"/>
      <c r="C7" s="57"/>
      <c r="D7" s="56"/>
      <c r="E7" s="57"/>
      <c r="F7" s="57"/>
      <c r="G7" s="53"/>
      <c r="H7" s="52"/>
      <c r="I7" s="57"/>
      <c r="J7" s="53"/>
      <c r="K7" s="51"/>
      <c r="L7" s="52"/>
      <c r="M7" s="57"/>
      <c r="N7" s="57"/>
      <c r="O7" s="57"/>
      <c r="P7" s="53"/>
      <c r="Q7" s="51"/>
      <c r="R7" s="51"/>
      <c r="S7" s="51"/>
      <c r="T7" s="52"/>
      <c r="U7" s="57"/>
      <c r="V7" s="53"/>
      <c r="W7" s="59"/>
      <c r="X7" s="59"/>
      <c r="Y7" s="59"/>
      <c r="Z7" s="59"/>
      <c r="AA7" s="59"/>
      <c r="AB7" s="59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7"/>
      <c r="AN7" s="51"/>
      <c r="AO7" s="51"/>
      <c r="AP7" s="51"/>
      <c r="AQ7" s="51"/>
    </row>
    <row r="8" spans="1:44" ht="25.5">
      <c r="A8" s="51"/>
      <c r="B8" s="52"/>
      <c r="C8" s="58"/>
      <c r="D8" s="56"/>
      <c r="E8" s="58"/>
      <c r="F8" s="58"/>
      <c r="G8" s="53"/>
      <c r="H8" s="52"/>
      <c r="I8" s="58"/>
      <c r="J8" s="53"/>
      <c r="K8" s="51"/>
      <c r="L8" s="52"/>
      <c r="M8" s="58"/>
      <c r="N8" s="58"/>
      <c r="O8" s="58"/>
      <c r="P8" s="15" t="s">
        <v>12</v>
      </c>
      <c r="Q8" s="16" t="s">
        <v>13</v>
      </c>
      <c r="R8" s="51"/>
      <c r="S8" s="51"/>
      <c r="T8" s="52"/>
      <c r="U8" s="58"/>
      <c r="V8" s="53"/>
      <c r="W8" s="59"/>
      <c r="X8" s="59"/>
      <c r="Y8" s="59"/>
      <c r="Z8" s="59"/>
      <c r="AA8" s="59"/>
      <c r="AB8" s="59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8"/>
      <c r="AN8" s="51"/>
      <c r="AO8" s="51"/>
      <c r="AP8" s="51"/>
      <c r="AQ8" s="51"/>
    </row>
    <row r="9" spans="1:44">
      <c r="A9" s="16">
        <v>1</v>
      </c>
      <c r="B9" s="16">
        <v>2</v>
      </c>
      <c r="C9" s="17">
        <v>3</v>
      </c>
      <c r="D9" s="16">
        <v>4</v>
      </c>
      <c r="E9" s="17">
        <v>5</v>
      </c>
      <c r="F9" s="17">
        <v>6</v>
      </c>
      <c r="G9" s="16">
        <v>7</v>
      </c>
      <c r="H9" s="16">
        <v>8</v>
      </c>
      <c r="I9" s="17">
        <v>9</v>
      </c>
      <c r="J9" s="16">
        <v>10</v>
      </c>
      <c r="K9" s="16">
        <v>11</v>
      </c>
      <c r="L9" s="16">
        <v>12</v>
      </c>
      <c r="M9" s="17">
        <v>13</v>
      </c>
      <c r="N9" s="17">
        <v>14</v>
      </c>
      <c r="O9" s="17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7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</row>
    <row r="10" spans="1:44" s="2" customFormat="1" ht="89.25">
      <c r="A10" s="10">
        <v>1</v>
      </c>
      <c r="B10" s="11">
        <v>1</v>
      </c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66</v>
      </c>
      <c r="H10" s="11" t="s">
        <v>67</v>
      </c>
      <c r="I10" s="11"/>
      <c r="J10" s="11"/>
      <c r="K10" s="11"/>
      <c r="L10" s="11"/>
      <c r="M10" s="11"/>
      <c r="N10" s="11"/>
      <c r="O10" s="11" t="s">
        <v>68</v>
      </c>
      <c r="P10" s="39" t="s">
        <v>69</v>
      </c>
      <c r="Q10" s="39"/>
      <c r="R10" s="39"/>
      <c r="S10" s="39"/>
      <c r="T10" s="39"/>
      <c r="U10" s="39" t="s">
        <v>70</v>
      </c>
      <c r="V10" s="39" t="s">
        <v>68</v>
      </c>
      <c r="W10" s="40"/>
      <c r="X10" s="39"/>
      <c r="Y10" s="41"/>
      <c r="Z10" s="41"/>
      <c r="AA10" s="40"/>
      <c r="AB10" s="39"/>
      <c r="AC10" s="39" t="s">
        <v>113</v>
      </c>
      <c r="AD10" s="45" t="s">
        <v>71</v>
      </c>
      <c r="AE10" s="45" t="s">
        <v>72</v>
      </c>
      <c r="AF10" s="46">
        <v>43770</v>
      </c>
      <c r="AG10" s="46">
        <v>44136</v>
      </c>
      <c r="AH10" s="39" t="s">
        <v>73</v>
      </c>
      <c r="AI10" s="45" t="s">
        <v>74</v>
      </c>
      <c r="AJ10" s="45" t="s">
        <v>75</v>
      </c>
      <c r="AK10" s="46">
        <v>43770</v>
      </c>
      <c r="AL10" s="46">
        <v>44136</v>
      </c>
      <c r="AM10" s="39"/>
      <c r="AN10" s="39" t="s">
        <v>76</v>
      </c>
      <c r="AO10" s="39" t="s">
        <v>77</v>
      </c>
      <c r="AP10" s="47" t="s">
        <v>78</v>
      </c>
      <c r="AQ10" s="47">
        <v>40</v>
      </c>
    </row>
    <row r="11" spans="1:44" s="2" customFormat="1" ht="89.25">
      <c r="A11" s="32">
        <v>2</v>
      </c>
      <c r="B11" s="22">
        <v>4</v>
      </c>
      <c r="C11" s="22" t="s">
        <v>79</v>
      </c>
      <c r="D11" s="22" t="s">
        <v>80</v>
      </c>
      <c r="E11" s="22" t="s">
        <v>81</v>
      </c>
      <c r="F11" s="22" t="s">
        <v>65</v>
      </c>
      <c r="G11" s="22" t="s">
        <v>66</v>
      </c>
      <c r="H11" s="22" t="s">
        <v>82</v>
      </c>
      <c r="I11" s="33"/>
      <c r="J11" s="33"/>
      <c r="K11" s="33"/>
      <c r="L11" s="33"/>
      <c r="M11" s="33"/>
      <c r="N11" s="33"/>
      <c r="O11" s="34" t="s">
        <v>83</v>
      </c>
      <c r="P11" s="42" t="s">
        <v>84</v>
      </c>
      <c r="Q11" s="42"/>
      <c r="R11" s="42"/>
      <c r="S11" s="42">
        <v>4877</v>
      </c>
      <c r="T11" s="42"/>
      <c r="U11" s="42" t="s">
        <v>85</v>
      </c>
      <c r="V11" s="42" t="s">
        <v>83</v>
      </c>
      <c r="W11" s="43"/>
      <c r="X11" s="42"/>
      <c r="Y11" s="41"/>
      <c r="Z11" s="41"/>
      <c r="AA11" s="43"/>
      <c r="AB11" s="42"/>
      <c r="AC11" s="39" t="s">
        <v>113</v>
      </c>
      <c r="AD11" s="48" t="s">
        <v>71</v>
      </c>
      <c r="AE11" s="45" t="s">
        <v>72</v>
      </c>
      <c r="AF11" s="46">
        <v>43770</v>
      </c>
      <c r="AG11" s="46">
        <v>44136</v>
      </c>
      <c r="AH11" s="39" t="s">
        <v>73</v>
      </c>
      <c r="AI11" s="45" t="s">
        <v>74</v>
      </c>
      <c r="AJ11" s="45" t="s">
        <v>75</v>
      </c>
      <c r="AK11" s="46">
        <v>43770</v>
      </c>
      <c r="AL11" s="46">
        <v>44136</v>
      </c>
      <c r="AM11" s="39"/>
      <c r="AN11" s="39" t="s">
        <v>114</v>
      </c>
      <c r="AO11" s="39" t="s">
        <v>77</v>
      </c>
      <c r="AP11" s="46" t="s">
        <v>87</v>
      </c>
      <c r="AQ11" s="47">
        <v>40</v>
      </c>
    </row>
    <row r="12" spans="1:44" s="2" customFormat="1" ht="89.25">
      <c r="A12" s="32">
        <v>3</v>
      </c>
      <c r="B12" s="22">
        <v>5</v>
      </c>
      <c r="C12" s="22" t="s">
        <v>88</v>
      </c>
      <c r="D12" s="22" t="s">
        <v>80</v>
      </c>
      <c r="E12" s="22" t="s">
        <v>81</v>
      </c>
      <c r="F12" s="22" t="s">
        <v>65</v>
      </c>
      <c r="G12" s="22" t="s">
        <v>66</v>
      </c>
      <c r="H12" s="22" t="s">
        <v>89</v>
      </c>
      <c r="I12" s="22"/>
      <c r="J12" s="34"/>
      <c r="K12" s="22"/>
      <c r="L12" s="22"/>
      <c r="M12" s="22"/>
      <c r="N12" s="22"/>
      <c r="O12" s="34" t="s">
        <v>90</v>
      </c>
      <c r="P12" s="42" t="s">
        <v>91</v>
      </c>
      <c r="Q12" s="34"/>
      <c r="R12" s="34"/>
      <c r="S12" s="34">
        <v>25</v>
      </c>
      <c r="T12" s="34"/>
      <c r="U12" s="34" t="s">
        <v>85</v>
      </c>
      <c r="V12" s="42" t="s">
        <v>90</v>
      </c>
      <c r="W12" s="34"/>
      <c r="X12" s="34"/>
      <c r="Y12" s="34"/>
      <c r="Z12" s="34"/>
      <c r="AA12" s="34"/>
      <c r="AB12" s="34"/>
      <c r="AC12" s="39" t="s">
        <v>86</v>
      </c>
      <c r="AD12" s="48" t="s">
        <v>71</v>
      </c>
      <c r="AE12" s="45" t="s">
        <v>72</v>
      </c>
      <c r="AF12" s="46">
        <v>43770</v>
      </c>
      <c r="AG12" s="46">
        <v>44136</v>
      </c>
      <c r="AH12" s="39" t="s">
        <v>73</v>
      </c>
      <c r="AI12" s="45" t="s">
        <v>74</v>
      </c>
      <c r="AJ12" s="45" t="s">
        <v>75</v>
      </c>
      <c r="AK12" s="46">
        <v>43770</v>
      </c>
      <c r="AL12" s="46">
        <v>44136</v>
      </c>
      <c r="AM12" s="39"/>
      <c r="AN12" s="39" t="s">
        <v>114</v>
      </c>
      <c r="AO12" s="39" t="s">
        <v>77</v>
      </c>
      <c r="AP12" s="46">
        <v>43257</v>
      </c>
      <c r="AQ12" s="47">
        <v>27</v>
      </c>
    </row>
    <row r="13" spans="1:44" s="2" customFormat="1" ht="89.25">
      <c r="A13" s="32">
        <v>4</v>
      </c>
      <c r="B13" s="22">
        <v>1</v>
      </c>
      <c r="C13" s="22" t="s">
        <v>92</v>
      </c>
      <c r="D13" s="22" t="s">
        <v>80</v>
      </c>
      <c r="E13" s="22" t="s">
        <v>81</v>
      </c>
      <c r="F13" s="22" t="s">
        <v>65</v>
      </c>
      <c r="G13" s="22" t="s">
        <v>66</v>
      </c>
      <c r="H13" s="22" t="s">
        <v>93</v>
      </c>
      <c r="I13" s="22"/>
      <c r="J13" s="34"/>
      <c r="K13" s="22" t="s">
        <v>94</v>
      </c>
      <c r="L13" s="22" t="s">
        <v>94</v>
      </c>
      <c r="M13" s="22" t="s">
        <v>94</v>
      </c>
      <c r="N13" s="22"/>
      <c r="O13" s="34" t="s">
        <v>95</v>
      </c>
      <c r="P13" s="42" t="s">
        <v>96</v>
      </c>
      <c r="Q13" s="42" t="s">
        <v>112</v>
      </c>
      <c r="R13" s="34"/>
      <c r="S13" s="34">
        <v>6.8</v>
      </c>
      <c r="T13" s="34"/>
      <c r="U13" s="34" t="s">
        <v>97</v>
      </c>
      <c r="V13" s="42" t="s">
        <v>98</v>
      </c>
      <c r="W13" s="34" t="s">
        <v>94</v>
      </c>
      <c r="X13" s="34"/>
      <c r="Y13" s="34"/>
      <c r="Z13" s="34"/>
      <c r="AA13" s="35"/>
      <c r="AB13" s="36"/>
      <c r="AC13" s="39" t="s">
        <v>99</v>
      </c>
      <c r="AD13" s="45" t="s">
        <v>71</v>
      </c>
      <c r="AE13" s="45" t="s">
        <v>72</v>
      </c>
      <c r="AF13" s="46">
        <v>43770</v>
      </c>
      <c r="AG13" s="46">
        <v>44136</v>
      </c>
      <c r="AH13" s="39" t="s">
        <v>73</v>
      </c>
      <c r="AI13" s="45" t="s">
        <v>74</v>
      </c>
      <c r="AJ13" s="45" t="s">
        <v>75</v>
      </c>
      <c r="AK13" s="46">
        <v>43770</v>
      </c>
      <c r="AL13" s="46">
        <v>44136</v>
      </c>
      <c r="AM13" s="39" t="s">
        <v>94</v>
      </c>
      <c r="AN13" s="39" t="s">
        <v>100</v>
      </c>
      <c r="AO13" s="39" t="s">
        <v>77</v>
      </c>
      <c r="AP13" s="47" t="s">
        <v>101</v>
      </c>
      <c r="AQ13" s="47">
        <v>40</v>
      </c>
    </row>
    <row r="14" spans="1:44" s="2" customFormat="1" ht="89.25">
      <c r="A14" s="32">
        <v>5</v>
      </c>
      <c r="B14" s="22">
        <v>2</v>
      </c>
      <c r="C14" s="22" t="s">
        <v>92</v>
      </c>
      <c r="D14" s="22" t="s">
        <v>80</v>
      </c>
      <c r="E14" s="22" t="s">
        <v>81</v>
      </c>
      <c r="F14" s="22" t="s">
        <v>65</v>
      </c>
      <c r="G14" s="22" t="s">
        <v>66</v>
      </c>
      <c r="H14" s="22" t="s">
        <v>93</v>
      </c>
      <c r="I14" s="22"/>
      <c r="J14" s="34"/>
      <c r="K14" s="22" t="s">
        <v>94</v>
      </c>
      <c r="L14" s="22" t="s">
        <v>94</v>
      </c>
      <c r="M14" s="22" t="s">
        <v>94</v>
      </c>
      <c r="N14" s="22"/>
      <c r="O14" s="35" t="s">
        <v>102</v>
      </c>
      <c r="P14" s="42" t="s">
        <v>111</v>
      </c>
      <c r="Q14" s="42" t="s">
        <v>103</v>
      </c>
      <c r="R14" s="34"/>
      <c r="S14" s="34">
        <v>2.6</v>
      </c>
      <c r="T14" s="34"/>
      <c r="U14" s="34" t="s">
        <v>85</v>
      </c>
      <c r="V14" s="42" t="s">
        <v>104</v>
      </c>
      <c r="W14" s="34" t="s">
        <v>94</v>
      </c>
      <c r="X14" s="34"/>
      <c r="Y14" s="34"/>
      <c r="Z14" s="34"/>
      <c r="AA14" s="35"/>
      <c r="AB14" s="36"/>
      <c r="AC14" s="39" t="s">
        <v>99</v>
      </c>
      <c r="AD14" s="45" t="s">
        <v>71</v>
      </c>
      <c r="AE14" s="45" t="s">
        <v>105</v>
      </c>
      <c r="AF14" s="46">
        <v>43770</v>
      </c>
      <c r="AG14" s="46">
        <v>44136</v>
      </c>
      <c r="AH14" s="39" t="s">
        <v>73</v>
      </c>
      <c r="AI14" s="45" t="s">
        <v>74</v>
      </c>
      <c r="AJ14" s="45" t="s">
        <v>75</v>
      </c>
      <c r="AK14" s="46">
        <v>43770</v>
      </c>
      <c r="AL14" s="46">
        <v>44136</v>
      </c>
      <c r="AM14" s="39" t="s">
        <v>94</v>
      </c>
      <c r="AN14" s="39" t="s">
        <v>100</v>
      </c>
      <c r="AO14" s="39" t="s">
        <v>77</v>
      </c>
      <c r="AP14" s="47" t="s">
        <v>101</v>
      </c>
      <c r="AQ14" s="47">
        <v>40</v>
      </c>
    </row>
    <row r="15" spans="1:44" s="2" customFormat="1" ht="89.25">
      <c r="A15" s="32">
        <v>6</v>
      </c>
      <c r="B15" s="37">
        <v>3</v>
      </c>
      <c r="C15" s="22" t="s">
        <v>92</v>
      </c>
      <c r="D15" s="22" t="s">
        <v>80</v>
      </c>
      <c r="E15" s="22" t="s">
        <v>81</v>
      </c>
      <c r="F15" s="22" t="s">
        <v>65</v>
      </c>
      <c r="G15" s="22" t="s">
        <v>66</v>
      </c>
      <c r="H15" s="22" t="s">
        <v>93</v>
      </c>
      <c r="I15" s="37"/>
      <c r="J15" s="37"/>
      <c r="K15" s="37"/>
      <c r="L15" s="37"/>
      <c r="M15" s="37"/>
      <c r="N15" s="37"/>
      <c r="O15" s="34" t="s">
        <v>106</v>
      </c>
      <c r="P15" s="44" t="s">
        <v>107</v>
      </c>
      <c r="Q15" s="44" t="s">
        <v>103</v>
      </c>
      <c r="R15" s="35"/>
      <c r="S15" s="35" t="s">
        <v>94</v>
      </c>
      <c r="T15" s="35"/>
      <c r="U15" s="35" t="s">
        <v>94</v>
      </c>
      <c r="V15" s="42" t="s">
        <v>106</v>
      </c>
      <c r="W15" s="35"/>
      <c r="X15" s="35"/>
      <c r="Y15" s="35"/>
      <c r="Z15" s="38"/>
      <c r="AA15" s="35"/>
      <c r="AB15" s="36"/>
      <c r="AC15" s="39" t="s">
        <v>99</v>
      </c>
      <c r="AD15" s="45" t="s">
        <v>71</v>
      </c>
      <c r="AE15" s="45" t="s">
        <v>72</v>
      </c>
      <c r="AF15" s="46">
        <v>43770</v>
      </c>
      <c r="AG15" s="46">
        <v>44136</v>
      </c>
      <c r="AH15" s="39" t="s">
        <v>73</v>
      </c>
      <c r="AI15" s="45" t="s">
        <v>74</v>
      </c>
      <c r="AJ15" s="45" t="s">
        <v>75</v>
      </c>
      <c r="AK15" s="46">
        <v>43770</v>
      </c>
      <c r="AL15" s="46">
        <v>44136</v>
      </c>
      <c r="AM15" s="39" t="s">
        <v>94</v>
      </c>
      <c r="AN15" s="39" t="s">
        <v>100</v>
      </c>
      <c r="AO15" s="39" t="s">
        <v>77</v>
      </c>
      <c r="AP15" s="47" t="s">
        <v>101</v>
      </c>
      <c r="AQ15" s="47">
        <v>40</v>
      </c>
    </row>
    <row r="16" spans="1:44" s="2" customFormat="1" ht="89.25">
      <c r="A16" s="32">
        <v>7</v>
      </c>
      <c r="B16" s="37">
        <v>6</v>
      </c>
      <c r="C16" s="22" t="s">
        <v>108</v>
      </c>
      <c r="D16" s="22" t="s">
        <v>80</v>
      </c>
      <c r="E16" s="22" t="s">
        <v>81</v>
      </c>
      <c r="F16" s="22" t="s">
        <v>65</v>
      </c>
      <c r="G16" s="22" t="s">
        <v>66</v>
      </c>
      <c r="H16" s="22" t="s">
        <v>67</v>
      </c>
      <c r="I16" s="37"/>
      <c r="J16" s="37"/>
      <c r="K16" s="37"/>
      <c r="L16" s="37"/>
      <c r="M16" s="37"/>
      <c r="N16" s="37"/>
      <c r="O16" s="34" t="s">
        <v>106</v>
      </c>
      <c r="P16" s="44" t="s">
        <v>109</v>
      </c>
      <c r="Q16" s="44" t="s">
        <v>103</v>
      </c>
      <c r="R16" s="35"/>
      <c r="S16" s="35" t="s">
        <v>94</v>
      </c>
      <c r="T16" s="35"/>
      <c r="U16" s="35" t="s">
        <v>94</v>
      </c>
      <c r="V16" s="42" t="s">
        <v>106</v>
      </c>
      <c r="W16" s="35"/>
      <c r="X16" s="35"/>
      <c r="Y16" s="35"/>
      <c r="Z16" s="38"/>
      <c r="AA16" s="35"/>
      <c r="AB16" s="36"/>
      <c r="AC16" s="39" t="s">
        <v>99</v>
      </c>
      <c r="AD16" s="45" t="s">
        <v>71</v>
      </c>
      <c r="AE16" s="45" t="s">
        <v>72</v>
      </c>
      <c r="AF16" s="46">
        <v>43770</v>
      </c>
      <c r="AG16" s="46">
        <v>44136</v>
      </c>
      <c r="AH16" s="39" t="s">
        <v>73</v>
      </c>
      <c r="AI16" s="45" t="s">
        <v>74</v>
      </c>
      <c r="AJ16" s="45" t="s">
        <v>75</v>
      </c>
      <c r="AK16" s="46">
        <v>43770</v>
      </c>
      <c r="AL16" s="46">
        <v>44136</v>
      </c>
      <c r="AM16" s="39" t="s">
        <v>94</v>
      </c>
      <c r="AN16" s="39" t="s">
        <v>100</v>
      </c>
      <c r="AO16" s="39" t="s">
        <v>77</v>
      </c>
      <c r="AP16" s="47" t="s">
        <v>110</v>
      </c>
      <c r="AQ16" s="49">
        <v>34</v>
      </c>
    </row>
    <row r="17" spans="1:43" s="2" customFormat="1" ht="18.75">
      <c r="A17" s="10"/>
      <c r="B17" s="27"/>
      <c r="C17" s="21"/>
      <c r="D17" s="21"/>
      <c r="E17" s="21"/>
      <c r="F17" s="21"/>
      <c r="G17" s="21"/>
      <c r="H17" s="21"/>
      <c r="I17" s="27"/>
      <c r="J17" s="27"/>
      <c r="K17" s="27"/>
      <c r="L17" s="27"/>
      <c r="M17" s="27"/>
      <c r="N17" s="27"/>
      <c r="O17" s="28"/>
      <c r="P17" s="29"/>
      <c r="Q17" s="29"/>
      <c r="R17" s="25"/>
      <c r="S17" s="25"/>
      <c r="T17" s="25"/>
      <c r="U17" s="25"/>
      <c r="V17" s="20"/>
      <c r="W17" s="25"/>
      <c r="X17" s="25"/>
      <c r="Y17" s="25"/>
      <c r="Z17" s="30"/>
      <c r="AA17" s="25"/>
      <c r="AB17" s="26"/>
      <c r="AC17" s="20"/>
      <c r="AD17" s="18"/>
      <c r="AE17" s="18"/>
      <c r="AF17" s="24"/>
      <c r="AG17" s="24"/>
      <c r="AH17" s="20"/>
      <c r="AI17" s="18"/>
      <c r="AJ17" s="18"/>
      <c r="AK17" s="24"/>
      <c r="AL17" s="24"/>
      <c r="AM17" s="23"/>
      <c r="AN17" s="20"/>
      <c r="AO17" s="20"/>
      <c r="AP17" s="19"/>
      <c r="AQ17" s="31"/>
    </row>
    <row r="18" spans="1:43" s="2" customFormat="1">
      <c r="AF18" s="3"/>
      <c r="AG18" s="3"/>
      <c r="AK18" s="3"/>
      <c r="AL18" s="3"/>
      <c r="AP18" s="3"/>
    </row>
    <row r="19" spans="1:43" s="2" customFormat="1">
      <c r="B19" s="14"/>
      <c r="AF19" s="3"/>
      <c r="AG19" s="3"/>
      <c r="AK19" s="3"/>
      <c r="AL19" s="3"/>
      <c r="AP19" s="3"/>
    </row>
    <row r="20" spans="1:43" s="2" customFormat="1">
      <c r="AF20" s="3"/>
      <c r="AG20" s="3"/>
      <c r="AK20" s="3"/>
      <c r="AL20" s="3"/>
      <c r="AP20" s="3"/>
    </row>
    <row r="21" spans="1:43" s="2" customFormat="1" ht="27" customHeight="1">
      <c r="C21" s="12"/>
      <c r="D21" s="13"/>
      <c r="E21" s="13"/>
      <c r="AF21" s="3"/>
      <c r="AG21" s="3"/>
      <c r="AK21" s="3"/>
      <c r="AL21" s="3"/>
      <c r="AP21" s="3"/>
    </row>
    <row r="22" spans="1:43" s="2" customFormat="1">
      <c r="AF22" s="3"/>
      <c r="AG22" s="3"/>
      <c r="AK22" s="3"/>
      <c r="AL22" s="3"/>
      <c r="AP22" s="3"/>
    </row>
    <row r="23" spans="1:43" s="2" customFormat="1">
      <c r="AF23" s="3"/>
      <c r="AG23" s="3"/>
      <c r="AK23" s="3"/>
      <c r="AL23" s="3"/>
      <c r="AP23" s="3"/>
    </row>
    <row r="24" spans="1:43" s="2" customFormat="1">
      <c r="AF24" s="3"/>
      <c r="AG24" s="3"/>
      <c r="AK24" s="3"/>
      <c r="AL24" s="3"/>
      <c r="AP24" s="3"/>
    </row>
    <row r="25" spans="1:43" s="2" customFormat="1">
      <c r="AF25" s="3"/>
      <c r="AG25" s="3"/>
      <c r="AK25" s="3"/>
      <c r="AL25" s="3"/>
      <c r="AP25" s="3"/>
    </row>
    <row r="26" spans="1:43" s="2" customFormat="1">
      <c r="AF26" s="3"/>
      <c r="AG26" s="3"/>
      <c r="AK26" s="3"/>
      <c r="AL26" s="3"/>
      <c r="AP26" s="3"/>
    </row>
    <row r="27" spans="1:43" s="2" customFormat="1">
      <c r="AF27" s="3"/>
      <c r="AG27" s="3"/>
      <c r="AK27" s="3"/>
      <c r="AL27" s="3"/>
      <c r="AP27" s="3"/>
    </row>
    <row r="28" spans="1:43" s="2" customFormat="1">
      <c r="AF28" s="3"/>
      <c r="AG28" s="3"/>
      <c r="AK28" s="3"/>
      <c r="AL28" s="3"/>
      <c r="AP28" s="3"/>
    </row>
    <row r="29" spans="1:43" s="2" customFormat="1">
      <c r="AF29" s="3"/>
      <c r="AG29" s="3"/>
      <c r="AK29" s="3"/>
      <c r="AL29" s="3"/>
      <c r="AP29" s="3"/>
    </row>
    <row r="30" spans="1:43" s="2" customFormat="1">
      <c r="AF30" s="3"/>
      <c r="AG30" s="3"/>
      <c r="AK30" s="3"/>
      <c r="AL30" s="3"/>
      <c r="AP30" s="3"/>
    </row>
    <row r="31" spans="1:43" s="2" customFormat="1">
      <c r="AF31" s="3"/>
      <c r="AG31" s="3"/>
      <c r="AK31" s="3"/>
      <c r="AL31" s="3"/>
      <c r="AP31" s="3"/>
    </row>
    <row r="32" spans="1:43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32:42" s="2" customFormat="1">
      <c r="AF1025" s="3"/>
      <c r="AG1025" s="3"/>
      <c r="AK1025" s="3"/>
      <c r="AL1025" s="3"/>
      <c r="AP1025" s="3"/>
    </row>
    <row r="1026" spans="32:42" s="2" customFormat="1">
      <c r="AF1026" s="3"/>
      <c r="AG1026" s="3"/>
      <c r="AK1026" s="3"/>
      <c r="AL1026" s="3"/>
      <c r="AP1026" s="3"/>
    </row>
    <row r="1027" spans="32:42">
      <c r="AF1027" s="1"/>
      <c r="AG1027" s="1"/>
      <c r="AK1027" s="1"/>
      <c r="AL1027" s="1"/>
      <c r="AP1027" s="1"/>
    </row>
    <row r="1028" spans="32:42">
      <c r="AF1028" s="1"/>
      <c r="AG1028" s="1"/>
      <c r="AK1028" s="1"/>
      <c r="AL1028" s="1"/>
      <c r="AP1028" s="1"/>
    </row>
    <row r="1029" spans="32:42">
      <c r="AF1029" s="1"/>
      <c r="AG1029" s="1"/>
      <c r="AK1029" s="1"/>
      <c r="AL1029" s="1"/>
      <c r="AP1029" s="1"/>
    </row>
    <row r="1030" spans="32:42">
      <c r="AF1030" s="1"/>
      <c r="AG1030" s="1"/>
      <c r="AK1030" s="1"/>
      <c r="AL1030" s="1"/>
      <c r="AP1030" s="1"/>
    </row>
    <row r="1031" spans="32:42">
      <c r="AF1031" s="1"/>
      <c r="AG1031" s="1"/>
      <c r="AK1031" s="1"/>
      <c r="AL1031" s="1"/>
      <c r="AP1031" s="1"/>
    </row>
    <row r="1032" spans="32:42">
      <c r="AF1032" s="1"/>
      <c r="AG1032" s="1"/>
      <c r="AK1032" s="1"/>
      <c r="AL1032" s="1"/>
      <c r="AP1032" s="1"/>
    </row>
    <row r="1033" spans="32:42">
      <c r="AF1033" s="1"/>
      <c r="AG1033" s="1"/>
      <c r="AK1033" s="1"/>
      <c r="AL1033" s="1"/>
      <c r="AP1033" s="1"/>
    </row>
    <row r="1034" spans="32:42">
      <c r="AF1034" s="1"/>
      <c r="AG1034" s="1"/>
      <c r="AK1034" s="1"/>
      <c r="AL1034" s="1"/>
      <c r="AP1034" s="1"/>
    </row>
    <row r="1035" spans="32:42">
      <c r="AF1035" s="1"/>
      <c r="AG1035" s="1"/>
      <c r="AK1035" s="1"/>
      <c r="AL1035" s="1"/>
      <c r="AP1035" s="1"/>
    </row>
    <row r="1036" spans="32:42">
      <c r="AF1036" s="1"/>
      <c r="AG1036" s="1"/>
      <c r="AK1036" s="1"/>
      <c r="AL1036" s="1"/>
      <c r="AP1036" s="1"/>
    </row>
    <row r="1037" spans="32:42">
      <c r="AF1037" s="1"/>
      <c r="AG1037" s="1"/>
      <c r="AK1037" s="1"/>
      <c r="AL1037" s="1"/>
      <c r="AP1037" s="1"/>
    </row>
    <row r="1038" spans="32:42">
      <c r="AF1038" s="1"/>
      <c r="AG1038" s="1"/>
      <c r="AK1038" s="1"/>
      <c r="AL1038" s="1"/>
      <c r="AP1038" s="1"/>
    </row>
    <row r="1039" spans="32:42">
      <c r="AF1039" s="1"/>
      <c r="AG1039" s="1"/>
      <c r="AK1039" s="1"/>
      <c r="AL1039" s="1"/>
      <c r="AP1039" s="1"/>
    </row>
    <row r="1040" spans="32:42">
      <c r="AF1040" s="1"/>
      <c r="AG1040" s="1"/>
      <c r="AK1040" s="1"/>
      <c r="AL1040" s="1"/>
    </row>
    <row r="1041" spans="2:38">
      <c r="B1041" s="2"/>
      <c r="AF1041" s="1"/>
      <c r="AG1041" s="1"/>
      <c r="AK1041" s="1"/>
      <c r="AL1041" s="1"/>
    </row>
    <row r="1042" spans="2:38">
      <c r="AF1042" s="1"/>
      <c r="AG1042" s="1"/>
      <c r="AK1042" s="1"/>
      <c r="AL1042" s="1"/>
    </row>
    <row r="1043" spans="2:38">
      <c r="AF1043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41">
      <formula1>"движимое"</formula1>
    </dataValidation>
    <dataValidation type="whole" allowBlank="1" showInputMessage="1" showErrorMessage="1" sqref="AB1041 AQ10:AQ1040">
      <formula1>1</formula1>
      <formula2>100000000000000</formula2>
    </dataValidation>
    <dataValidation type="whole" allowBlank="1" showInputMessage="1" showErrorMessage="1" sqref="Z18:Z913 AA10:AA17">
      <formula1>1900</formula1>
      <formula2>2100</formula2>
    </dataValidation>
    <dataValidation type="list" allowBlank="1" showInputMessage="1" showErrorMessage="1" sqref="AM10:AM843">
      <formula1>статус</formula1>
    </dataValidation>
    <dataValidation type="date" allowBlank="1" showInputMessage="1" showErrorMessage="1" sqref="AF10:AG1043 AP10:AP1039 AK10:AL1042">
      <formula1>1</formula1>
      <formula2>109575</formula2>
    </dataValidation>
    <dataValidation type="list" allowBlank="1" showInputMessage="1" showErrorMessage="1" sqref="U10:U869">
      <formula1>ед_измерения</formula1>
    </dataValidation>
    <dataValidation type="list" allowBlank="1" showInputMessage="1" showErrorMessage="1" sqref="S10:S914">
      <formula1>тип_площади</formula1>
    </dataValidation>
    <dataValidation type="list" allowBlank="1" showInputMessage="1" showErrorMessage="1" sqref="Q10:Q1026">
      <formula1>тип_номера</formula1>
    </dataValidation>
    <dataValidation type="list" allowBlank="1" showInputMessage="1" showErrorMessage="1" sqref="O10:O913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pcuser</cp:lastModifiedBy>
  <dcterms:created xsi:type="dcterms:W3CDTF">2015-12-13T13:59:14Z</dcterms:created>
  <dcterms:modified xsi:type="dcterms:W3CDTF">2020-05-18T08:07:24Z</dcterms:modified>
</cp:coreProperties>
</file>